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Laptop-a6qm9cdb\情報\募集要項・5点セット・契約書・委託書・返金規程\2020.10.募集要項・5点セット・契約書・委託書・返金規程\"/>
    </mc:Choice>
  </mc:AlternateContent>
  <xr:revisionPtr revIDLastSave="0" documentId="13_ncr:1_{80DFD5B5-28B6-4B60-94E0-5A4502C816B1}" xr6:coauthVersionLast="45" xr6:coauthVersionMax="45" xr10:uidLastSave="{00000000-0000-0000-0000-000000000000}"/>
  <bookViews>
    <workbookView xWindow="-120" yWindow="-120" windowWidth="20730" windowHeight="11160" tabRatio="809" xr2:uid="{E4EBEFF5-EAEB-4E46-8CE7-FFD9308934AA}"/>
  </bookViews>
  <sheets>
    <sheet name="1 入学願書APPLICATION FOR ADMISSION" sheetId="1" r:id="rId1"/>
    <sheet name="2 経費支弁書Financial support" sheetId="3" r:id="rId2"/>
    <sheet name="3 身元保証書" sheetId="5" r:id="rId3"/>
    <sheet name="4 留学誓約書" sheetId="4" r:id="rId4"/>
    <sheet name="空白期間説明(該当者のみ)" sheetId="2" r:id="rId5"/>
  </sheets>
  <definedNames>
    <definedName name="_xlnm.Print_Area" localSheetId="0">'1 入学願書APPLICATION FOR ADMISSION'!$A$1:$AQ$200</definedName>
    <definedName name="_xlnm.Print_Area" localSheetId="1">'2 経費支弁書Financial support'!$A$1:$AQ$60</definedName>
    <definedName name="_xlnm.Print_Area" localSheetId="2">'3 身元保証書'!$A$1:$AQ$45</definedName>
    <definedName name="_xlnm.Print_Area" localSheetId="3">'4 留学誓約書'!$A$1:$AQ$45</definedName>
    <definedName name="_xlnm.Print_Area" localSheetId="4">'空白期間説明(該当者のみ)'!$A$1:$AQ$44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6" i="3" l="1"/>
  <c r="L52" i="3"/>
  <c r="AB11" i="3"/>
  <c r="P9" i="5"/>
  <c r="I11" i="3"/>
  <c r="P12" i="5"/>
  <c r="AC56" i="3" l="1"/>
  <c r="AH54" i="3"/>
  <c r="AK52" i="3"/>
  <c r="G54" i="3"/>
  <c r="AL11" i="3"/>
  <c r="AG11" i="3"/>
  <c r="F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D11" authorId="0" shapeId="0" xr:uid="{761901B6-ABD9-499F-A636-66742369C8A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1" authorId="0" shapeId="0" xr:uid="{8CB365F7-3414-45D8-818D-8D6EF1153B57}">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D19" authorId="0" shapeId="0" xr:uid="{2A1B57D6-A04F-444D-8515-CF4F38EA2223}">
      <text>
        <r>
          <rPr>
            <b/>
            <sz val="9"/>
            <color indexed="81"/>
            <rFont val="MS P ゴシック"/>
            <family val="3"/>
            <charset val="128"/>
          </rPr>
          <t xml:space="preserve">6. 本国における居住地　Home town/ city
</t>
        </r>
        <r>
          <rPr>
            <sz val="9"/>
            <color indexed="81"/>
            <rFont val="MS P ゴシック"/>
            <family val="3"/>
            <charset val="128"/>
          </rPr>
          <t xml:space="preserve">
番地や部屋番号を省略せず正確に記入してください。
Please write it without omitting a house or room number.</t>
        </r>
      </text>
    </comment>
    <comment ref="AC33" authorId="0" shapeId="0" xr:uid="{2BDD11EB-A839-4BD9-9BD1-5E2F3488F416}">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Z47" authorId="0" shapeId="0" xr:uid="{71D4ED3B-40F5-4DC2-971F-A43A3BF07AD0}">
      <text>
        <r>
          <rPr>
            <b/>
            <sz val="9"/>
            <color indexed="81"/>
            <rFont val="MS P ゴシック"/>
            <family val="3"/>
            <charset val="128"/>
          </rPr>
          <t>15. 勤務先・通学先名称　Place of employment/ school</t>
        </r>
        <r>
          <rPr>
            <sz val="9"/>
            <color indexed="81"/>
            <rFont val="MS P ゴシック"/>
            <family val="3"/>
            <charset val="128"/>
          </rPr>
          <t xml:space="preserve">
省略せず正確に記入してください。
Please write it correctly without omitting.</t>
        </r>
      </text>
    </comment>
    <comment ref="Z51" authorId="0" shapeId="0" xr:uid="{628A8420-C4F9-489E-A2AC-D6F6688C16FB}">
      <text>
        <r>
          <rPr>
            <b/>
            <sz val="9"/>
            <color indexed="81"/>
            <rFont val="MS P ゴシック"/>
            <family val="3"/>
            <charset val="128"/>
          </rPr>
          <t>15. 勤務先・通学先名称　Place of employment/ school</t>
        </r>
        <r>
          <rPr>
            <sz val="9"/>
            <color indexed="81"/>
            <rFont val="MS P ゴシック"/>
            <family val="3"/>
            <charset val="128"/>
          </rPr>
          <t xml:space="preserve">
省略せず正確に記入してください。
Please write it correctly without omitting.</t>
        </r>
      </text>
    </comment>
    <comment ref="I84" authorId="0" shapeId="0" xr:uid="{BB88362F-6CCB-422E-ACDE-D37B7C4FACE8}">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87" authorId="0" shapeId="0" xr:uid="{1D343883-ECAB-4D22-81CE-6E00309E0041}">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0" authorId="0" shapeId="0" xr:uid="{F3742DDA-1FC2-4BC7-B07F-D78E8AA0C33C}">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3" authorId="0" shapeId="0" xr:uid="{AAE740A0-4B19-4ACC-9803-46BAAA722D7D}">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6" authorId="0" shapeId="0" xr:uid="{642232DF-97B8-4A6D-AC65-BC4DA28A24B5}">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99" authorId="0" shapeId="0" xr:uid="{72C5CB91-B7BF-4B56-8DCF-49D897580E7D}">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I102" authorId="0" shapeId="0" xr:uid="{1D015757-AC23-413C-834D-705BF9D046B4}">
      <text>
        <r>
          <rPr>
            <b/>
            <sz val="9"/>
            <color indexed="81"/>
            <rFont val="MS P ゴシック"/>
            <family val="3"/>
            <charset val="128"/>
          </rPr>
          <t xml:space="preserve">11.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G120" authorId="0" shapeId="0" xr:uid="{6FB9788D-34CE-4347-B660-88FE78B573B5}">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4" authorId="0" shapeId="0" xr:uid="{5E5DE403-C3E7-42C1-B7D5-98A1B5B5153D}">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28" authorId="0" shapeId="0" xr:uid="{A14FB00A-D575-4051-A355-0F793B7A8AB5}">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32" authorId="0" shapeId="0" xr:uid="{4A84E4A9-A974-44CA-BBA9-11417342F93E}">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36" authorId="0" shapeId="0" xr:uid="{032CD4B3-5C5C-4EDF-A4ED-18F8C0058E7A}">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G140" authorId="0" shapeId="0" xr:uid="{A8A7C25C-B746-4211-8BF7-118921070659}">
      <text>
        <r>
          <rPr>
            <b/>
            <sz val="9"/>
            <color indexed="81"/>
            <rFont val="MS P ゴシック"/>
            <family val="3"/>
            <charset val="128"/>
          </rPr>
          <t>10.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H146" authorId="0" shapeId="0" xr:uid="{01802C11-EE94-4820-86C5-0C76194D9C87}">
      <text>
        <r>
          <rPr>
            <b/>
            <sz val="9"/>
            <color indexed="81"/>
            <rFont val="MS P ゴシック"/>
            <family val="3"/>
            <charset val="128"/>
          </rPr>
          <t xml:space="preserve">17. 住所　Address
</t>
        </r>
        <r>
          <rPr>
            <sz val="9"/>
            <color indexed="81"/>
            <rFont val="MS P ゴシック"/>
            <family val="3"/>
            <charset val="128"/>
          </rPr>
          <t>番地や部屋番号を省略せず正確に記入してください。
Please write it correctly without omitting a house or room number.</t>
        </r>
      </text>
    </comment>
    <comment ref="L150" authorId="0" shapeId="0" xr:uid="{579B566E-A121-4F30-99DF-03B9D2C4B377}">
      <text>
        <r>
          <rPr>
            <b/>
            <sz val="9"/>
            <color indexed="81"/>
            <rFont val="MS P ゴシック"/>
            <family val="3"/>
            <charset val="128"/>
          </rPr>
          <t xml:space="preserve">17.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G150" authorId="0" shapeId="0" xr:uid="{FCEFC0D2-BF6E-45DD-971D-8B0388D60C69}">
      <text>
        <r>
          <rPr>
            <b/>
            <sz val="9"/>
            <color indexed="81"/>
            <rFont val="MS P ゴシック"/>
            <family val="3"/>
            <charset val="128"/>
          </rPr>
          <t xml:space="preserve">17. 年収　Annual income
</t>
        </r>
        <r>
          <rPr>
            <sz val="9"/>
            <color indexed="81"/>
            <rFont val="MS P ゴシック"/>
            <family val="3"/>
            <charset val="128"/>
          </rPr>
          <t>現地の通貨単位で記入してください。
Please write in local currency.</t>
        </r>
      </text>
    </comment>
    <comment ref="D155" authorId="0" shapeId="0" xr:uid="{4FCC8B74-4816-4A09-8CA6-706F69416434}">
      <text>
        <r>
          <rPr>
            <b/>
            <sz val="9"/>
            <color indexed="81"/>
            <rFont val="MS P ゴシック"/>
            <family val="3"/>
            <charset val="128"/>
          </rPr>
          <t xml:space="preserve">15. 修学理由　Purpose of study
</t>
        </r>
        <r>
          <rPr>
            <sz val="9"/>
            <color indexed="81"/>
            <rFont val="MS P ゴシック"/>
            <family val="3"/>
            <charset val="128"/>
          </rPr>
          <t xml:space="preserve">
</t>
        </r>
        <r>
          <rPr>
            <sz val="9"/>
            <color indexed="10"/>
            <rFont val="MS P ゴシック"/>
            <family val="3"/>
            <charset val="128"/>
          </rPr>
          <t>改行するには、「Alt」を押しながら「Enter」を押してください。
Please press "Enter" while pressing "Alt" to start a new line.</t>
        </r>
        <r>
          <rPr>
            <sz val="9"/>
            <color indexed="81"/>
            <rFont val="MS P ゴシック"/>
            <family val="3"/>
            <charset val="128"/>
          </rPr>
          <t xml:space="preserve">
＜記入例＞
・ご自身の経歴（学校での専攻や職歴、現在の状況など）
・日本語学習や日本留学の目的
・日本語学校卒業後の予定（ご自身の経歴と一貫性があること。もしなければ、どうして新しい分野に進みたいのか）
・将来の目標や夢（日本で学んだことをどのように活かしたいか）
など
&lt;e.g.&gt;
・your career (major, work career, current situation, etc.)
・Japanese learning background and purpose for study abroad
・plans after graduation of Japanese language school (it should be consistent with your career. If not, explain the reason why you would like to go to a new field)
・your future aim and dream (explanation how you serve the knowledge you gain in Japan)</t>
        </r>
      </text>
    </comment>
    <comment ref="M182" authorId="0" shapeId="0" xr:uid="{62D61BAF-1D3B-49E7-AD69-0F627F3A2443}">
      <text>
        <r>
          <rPr>
            <b/>
            <sz val="9"/>
            <color indexed="81"/>
            <rFont val="MS P ゴシック"/>
            <family val="3"/>
            <charset val="128"/>
          </rPr>
          <t xml:space="preserve">16. 就業予定名称　Name of company
</t>
        </r>
        <r>
          <rPr>
            <sz val="9"/>
            <color indexed="81"/>
            <rFont val="MS P ゴシック"/>
            <family val="3"/>
            <charset val="128"/>
          </rPr>
          <t>省略せず正確に記入してください。
Please write it correctly without omitting.</t>
        </r>
      </text>
    </comment>
    <comment ref="AF182" authorId="0" shapeId="0" xr:uid="{930EA790-59BC-4FDE-8A02-0AC8E7A13BE4}">
      <text>
        <r>
          <rPr>
            <b/>
            <sz val="9"/>
            <color indexed="81"/>
            <rFont val="MS P ゴシック"/>
            <family val="3"/>
            <charset val="128"/>
          </rPr>
          <t xml:space="preserve">16. 事業内容　Discription of business
</t>
        </r>
        <r>
          <rPr>
            <sz val="9"/>
            <color indexed="81"/>
            <rFont val="MS P ゴシック"/>
            <family val="3"/>
            <charset val="128"/>
          </rPr>
          <t xml:space="preserve">
具体的に記入してください。
Please write it concretly.</t>
        </r>
      </text>
    </comment>
    <comment ref="I186" authorId="0" shapeId="0" xr:uid="{97EEEAEC-AF78-45F1-88B4-F4279DD32088}">
      <text>
        <r>
          <rPr>
            <b/>
            <sz val="9"/>
            <color indexed="81"/>
            <rFont val="MS P ゴシック"/>
            <family val="3"/>
            <charset val="128"/>
          </rPr>
          <t xml:space="preserve">16. その他
</t>
        </r>
        <r>
          <rPr>
            <sz val="9"/>
            <color indexed="81"/>
            <rFont val="MS P ゴシック"/>
            <family val="3"/>
            <charset val="128"/>
          </rPr>
          <t xml:space="preserve">
具体的に記入してください。
Please write it concretly.</t>
        </r>
      </text>
    </comment>
    <comment ref="AG188" authorId="0" shapeId="0" xr:uid="{798A7E65-0179-42C2-A5D8-3AAEDAC6EB51}">
      <text>
        <r>
          <rPr>
            <b/>
            <sz val="9"/>
            <color indexed="81"/>
            <rFont val="MS P ゴシック"/>
            <family val="3"/>
            <charset val="128"/>
          </rPr>
          <t xml:space="preserve">16. 入寮　Will you kive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2F4DA217-F5C6-422A-B837-5531E81783A1}">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Z40" authorId="0" shapeId="0" xr:uid="{BD96FA86-68E1-427E-9ABB-7332A0877440}">
      <text>
        <r>
          <rPr>
            <b/>
            <sz val="9"/>
            <color indexed="81"/>
            <rFont val="MS P ゴシック"/>
            <family val="3"/>
            <charset val="128"/>
          </rPr>
          <t>学費　Tuitions</t>
        </r>
        <r>
          <rPr>
            <sz val="9"/>
            <color indexed="81"/>
            <rFont val="MS P ゴシック"/>
            <family val="3"/>
            <charset val="128"/>
          </rPr>
          <t xml:space="preserve">
豊橋日本語学校の学費は年間で
745,000円です。
Toyohashi Japanese Language School's annual tuition fee is 745,000 yen.</t>
        </r>
      </text>
    </comment>
    <comment ref="E46" authorId="0" shapeId="0" xr:uid="{EBCF4F0E-1B6B-42F8-9C29-60119BB5DE6B}">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<sst xmlns="http://schemas.openxmlformats.org/spreadsheetml/2006/main" count="841" uniqueCount="353">
  <si>
    <t>出願</t>
  </si>
  <si>
    <t>姓</t>
  </si>
  <si>
    <t>生年月日</t>
  </si>
  <si>
    <t>旅券</t>
  </si>
  <si>
    <t>□</t>
  </si>
  <si>
    <t>４月入学</t>
  </si>
  <si>
    <t>April</t>
  </si>
  <si>
    <t>10月入学</t>
  </si>
  <si>
    <t>October</t>
  </si>
  <si>
    <t>名</t>
  </si>
  <si>
    <t>Family name</t>
  </si>
  <si>
    <t xml:space="preserve">Preferred commencement date </t>
  </si>
  <si>
    <t>Given name</t>
    <phoneticPr fontId="1"/>
  </si>
  <si>
    <t>Date of birth</t>
  </si>
  <si>
    <t>性別</t>
    <rPh sb="0" eb="2">
      <t>セイベツ</t>
    </rPh>
    <phoneticPr fontId="1"/>
  </si>
  <si>
    <t>Sex</t>
    <phoneticPr fontId="1"/>
  </si>
  <si>
    <t>Marital status</t>
  </si>
  <si>
    <t>本国における居住地</t>
    <rPh sb="0" eb="2">
      <t>ホンゴク</t>
    </rPh>
    <rPh sb="6" eb="9">
      <t>キョジュウチ</t>
    </rPh>
    <phoneticPr fontId="1"/>
  </si>
  <si>
    <t>電話番号</t>
    <rPh sb="0" eb="2">
      <t>デンワ</t>
    </rPh>
    <rPh sb="2" eb="4">
      <t>バンゴウ</t>
    </rPh>
    <phoneticPr fontId="1"/>
  </si>
  <si>
    <t>職業</t>
    <rPh sb="0" eb="2">
      <t>ショクギョウ</t>
    </rPh>
    <phoneticPr fontId="1"/>
  </si>
  <si>
    <t>Occupation</t>
    <phoneticPr fontId="1"/>
  </si>
  <si>
    <t>Passport</t>
  </si>
  <si>
    <t>過去の申請歴</t>
    <rPh sb="0" eb="2">
      <t>カコ</t>
    </rPh>
    <rPh sb="3" eb="5">
      <t>シンセイ</t>
    </rPh>
    <rPh sb="5" eb="6">
      <t>レキ</t>
    </rPh>
    <phoneticPr fontId="1"/>
  </si>
  <si>
    <t>日</t>
    <rPh sb="0" eb="1">
      <t>ニチ</t>
    </rPh>
    <phoneticPr fontId="1"/>
  </si>
  <si>
    <t>Day</t>
    <phoneticPr fontId="1"/>
  </si>
  <si>
    <t>Month</t>
    <phoneticPr fontId="1"/>
  </si>
  <si>
    <t>年</t>
    <rPh sb="0" eb="1">
      <t>ネン</t>
    </rPh>
    <phoneticPr fontId="1"/>
  </si>
  <si>
    <t>Year</t>
    <phoneticPr fontId="1"/>
  </si>
  <si>
    <t>月</t>
    <rPh sb="0" eb="1">
      <t>ツキ</t>
    </rPh>
    <phoneticPr fontId="1"/>
  </si>
  <si>
    <t>／</t>
    <phoneticPr fontId="1"/>
  </si>
  <si>
    <t>女</t>
    <rPh sb="0" eb="1">
      <t>オンナ</t>
    </rPh>
    <phoneticPr fontId="1"/>
  </si>
  <si>
    <t>男</t>
    <rPh sb="0" eb="1">
      <t>オトコ</t>
    </rPh>
    <phoneticPr fontId="1"/>
  </si>
  <si>
    <t>Single</t>
    <phoneticPr fontId="1"/>
  </si>
  <si>
    <t>無</t>
    <rPh sb="0" eb="1">
      <t>ナシ</t>
    </rPh>
    <phoneticPr fontId="1"/>
  </si>
  <si>
    <t>Married</t>
    <phoneticPr fontId="1"/>
  </si>
  <si>
    <t>有</t>
    <rPh sb="0" eb="1">
      <t>アリ</t>
    </rPh>
    <phoneticPr fontId="1"/>
  </si>
  <si>
    <t>配偶者の有無</t>
    <rPh sb="0" eb="3">
      <t>ハイグウシャ</t>
    </rPh>
    <rPh sb="4" eb="6">
      <t>ウム</t>
    </rPh>
    <phoneticPr fontId="1"/>
  </si>
  <si>
    <t>(</t>
    <phoneticPr fontId="1"/>
  </si>
  <si>
    <t>)</t>
    <phoneticPr fontId="1"/>
  </si>
  <si>
    <t>配偶者氏名</t>
    <rPh sb="0" eb="3">
      <t>ハイグウシャ</t>
    </rPh>
    <rPh sb="3" eb="5">
      <t>シメイ</t>
    </rPh>
    <phoneticPr fontId="1"/>
  </si>
  <si>
    <t>入学願書 APPLICATION FOR ADMISSION</t>
    <phoneticPr fontId="1"/>
  </si>
  <si>
    <t>学生</t>
    <rPh sb="0" eb="2">
      <t>ガクセイ</t>
    </rPh>
    <phoneticPr fontId="1"/>
  </si>
  <si>
    <t>Student</t>
    <phoneticPr fontId="1"/>
  </si>
  <si>
    <t>有職者</t>
    <rPh sb="0" eb="3">
      <t>ユウショクシャ</t>
    </rPh>
    <phoneticPr fontId="1"/>
  </si>
  <si>
    <t>Worker</t>
    <phoneticPr fontId="1"/>
  </si>
  <si>
    <t>日本へ行く準備中</t>
    <rPh sb="0" eb="2">
      <t>ニホン</t>
    </rPh>
    <rPh sb="3" eb="4">
      <t>イ</t>
    </rPh>
    <rPh sb="5" eb="8">
      <t>ジュンビチュウ</t>
    </rPh>
    <phoneticPr fontId="1"/>
  </si>
  <si>
    <t>Preparing for studying in Japan</t>
    <phoneticPr fontId="1"/>
  </si>
  <si>
    <t>その他</t>
    <rPh sb="2" eb="3">
      <t>タ</t>
    </rPh>
    <phoneticPr fontId="1"/>
  </si>
  <si>
    <t>Other</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</si>
  <si>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</si>
  <si>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</si>
  <si>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</si>
  <si>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</si>
  <si>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</si>
  <si>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</si>
  <si>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</si>
  <si>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</si>
  <si>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</si>
  <si>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</si>
  <si>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</si>
  <si>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</si>
  <si>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</si>
  <si>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</si>
  <si>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</si>
  <si>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</si>
  <si>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</si>
  <si>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年</t>
  </si>
  <si>
    <t>Year</t>
  </si>
  <si>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</si>
  <si>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</si>
  <si>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</si>
  <si>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</si>
  <si>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</si>
  <si>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</si>
  <si>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</si>
  <si>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</si>
  <si>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</si>
  <si>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</si>
  <si>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</si>
  <si>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Have you ever applied for any status of residence before?</t>
    <phoneticPr fontId="1"/>
  </si>
  <si>
    <t>詳細</t>
    <rPh sb="0" eb="2">
      <t>ショウサイ</t>
    </rPh>
    <phoneticPr fontId="1"/>
  </si>
  <si>
    <t>Details</t>
    <phoneticPr fontId="1"/>
  </si>
  <si>
    <t>日本語能力</t>
  </si>
  <si>
    <t>Japanese language ability</t>
  </si>
  <si>
    <t>日本語学習総時間数</t>
  </si>
  <si>
    <t>Total study hours of Japanese language</t>
  </si>
  <si>
    <t>時間</t>
    <rPh sb="0" eb="2">
      <t>ジカン</t>
    </rPh>
    <phoneticPr fontId="1"/>
  </si>
  <si>
    <t>Hours</t>
    <phoneticPr fontId="1"/>
  </si>
  <si>
    <t>）</t>
    <phoneticPr fontId="1"/>
  </si>
  <si>
    <t>現時点</t>
    <rPh sb="0" eb="3">
      <t>ゲンジテン</t>
    </rPh>
    <phoneticPr fontId="1"/>
  </si>
  <si>
    <t>At the present moment</t>
    <phoneticPr fontId="1"/>
  </si>
  <si>
    <t>試験名</t>
  </si>
  <si>
    <t>受験済み</t>
  </si>
  <si>
    <t>Taken</t>
  </si>
  <si>
    <t>受験予定</t>
  </si>
  <si>
    <t>Planning</t>
  </si>
  <si>
    <t>得点</t>
    <rPh sb="0" eb="2">
      <t>トクテン</t>
    </rPh>
    <phoneticPr fontId="1"/>
  </si>
  <si>
    <t>Score</t>
    <phoneticPr fontId="1"/>
  </si>
  <si>
    <t>点</t>
    <rPh sb="0" eb="1">
      <t>テン</t>
    </rPh>
    <phoneticPr fontId="1"/>
  </si>
  <si>
    <t>Points</t>
    <phoneticPr fontId="1"/>
  </si>
  <si>
    <t>不合格</t>
  </si>
  <si>
    <t>合格</t>
  </si>
  <si>
    <t>Passed</t>
  </si>
  <si>
    <t>Failed</t>
  </si>
  <si>
    <t>受験(予定)年月</t>
  </si>
  <si>
    <t>Year and month of exam</t>
  </si>
  <si>
    <t>レベル</t>
  </si>
  <si>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</si>
  <si>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</si>
  <si>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</si>
  <si>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</si>
  <si>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</si>
  <si>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</si>
  <si>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Day</t>
    <phoneticPr fontId="1"/>
  </si>
  <si>
    <t>日</t>
  </si>
  <si>
    <t>月</t>
  </si>
  <si>
    <t>Month</t>
    <phoneticPr fontId="1"/>
  </si>
  <si>
    <t>Year</t>
    <phoneticPr fontId="1"/>
  </si>
  <si>
    <t>年</t>
    <rPh sb="0" eb="1">
      <t>ネン</t>
    </rPh>
    <phoneticPr fontId="1"/>
  </si>
  <si>
    <t>No</t>
    <phoneticPr fontId="1"/>
  </si>
  <si>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</si>
  <si>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</si>
  <si>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</si>
  <si>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</si>
  <si>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</si>
  <si>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</si>
  <si>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</si>
  <si>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</si>
  <si>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入寮</t>
    <rPh sb="0" eb="2">
      <t>ニュウリョウ</t>
    </rPh>
    <phoneticPr fontId="1"/>
  </si>
  <si>
    <t>希望する</t>
    <rPh sb="0" eb="2">
      <t>キボウ</t>
    </rPh>
    <phoneticPr fontId="1"/>
  </si>
  <si>
    <t>希望しない</t>
    <rPh sb="0" eb="2">
      <t>キボウ</t>
    </rPh>
    <phoneticPr fontId="1"/>
  </si>
  <si>
    <t>経費支弁者</t>
    <rPh sb="0" eb="2">
      <t>ケイヒ</t>
    </rPh>
    <rPh sb="2" eb="4">
      <t>シベン</t>
    </rPh>
    <rPh sb="4" eb="5">
      <t>シャ</t>
    </rPh>
    <phoneticPr fontId="1"/>
  </si>
  <si>
    <t>Financial supporter</t>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</si>
  <si>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</si>
  <si>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</si>
  <si>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</si>
  <si>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</si>
  <si>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</si>
  <si>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</si>
  <si>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</si>
  <si>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</si>
  <si>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</si>
  <si>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</si>
  <si>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</si>
  <si>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</si>
  <si>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</si>
  <si>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</si>
  <si>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t>
    <phoneticPr fontId="1"/>
  </si>
  <si>
    <t>Intended to reside with applicant or not</t>
    <phoneticPr fontId="1"/>
  </si>
  <si>
    <t>Place of employment/ school</t>
    <phoneticPr fontId="1"/>
  </si>
  <si>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</si>
  <si>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</si>
  <si>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</si>
  <si>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</si>
  <si>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</si>
  <si>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国籍・地域</t>
    <phoneticPr fontId="1"/>
  </si>
  <si>
    <t>Home town/ city</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</si>
  <si>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</si>
  <si>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</si>
  <si>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Nationality/ Region</t>
    <phoneticPr fontId="1"/>
  </si>
  <si>
    <t>Name of Spouse</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</si>
  <si>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</si>
  <si>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</si>
  <si>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Will you live at the dormitory?</t>
    <phoneticPr fontId="1"/>
  </si>
  <si>
    <t>Place of employment</t>
    <phoneticPr fontId="1"/>
  </si>
  <si>
    <t>Telephone No.</t>
    <phoneticPr fontId="1"/>
  </si>
  <si>
    <t>Relationship with the applicant</t>
    <phoneticPr fontId="1"/>
  </si>
  <si>
    <t>Name of test</t>
    <phoneticPr fontId="1"/>
  </si>
  <si>
    <t>Male</t>
    <phoneticPr fontId="1"/>
  </si>
  <si>
    <t>Female</t>
    <phoneticPr fontId="1"/>
  </si>
  <si>
    <t>性別</t>
  </si>
  <si>
    <t>生年月日</t>
    <rPh sb="0" eb="2">
      <t>セイネン</t>
    </rPh>
    <rPh sb="2" eb="4">
      <t>ガッピ</t>
    </rPh>
    <phoneticPr fontId="1"/>
  </si>
  <si>
    <t>国籍・地域</t>
    <rPh sb="0" eb="2">
      <t>コクセキ</t>
    </rPh>
    <rPh sb="3" eb="5">
      <t>チイキ</t>
    </rPh>
    <phoneticPr fontId="1"/>
  </si>
  <si>
    <t>家族構成　Family</t>
    <rPh sb="0" eb="2">
      <t>カゾク</t>
    </rPh>
    <rPh sb="2" eb="4">
      <t>コウセイ</t>
    </rPh>
    <phoneticPr fontId="1"/>
  </si>
  <si>
    <t>氏名</t>
  </si>
  <si>
    <t>関係</t>
  </si>
  <si>
    <t>Name</t>
  </si>
  <si>
    <t>Relationship</t>
    <phoneticPr fontId="1"/>
  </si>
  <si>
    <t>住所</t>
  </si>
  <si>
    <t>職業</t>
  </si>
  <si>
    <t>Address</t>
  </si>
  <si>
    <t>Occupation</t>
  </si>
  <si>
    <t>Page 1/4</t>
    <phoneticPr fontId="1"/>
  </si>
  <si>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</si>
  <si>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</si>
  <si>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</si>
  <si>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</si>
  <si>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日本語学習歴</t>
    <rPh sb="0" eb="3">
      <t>ニホンゴ</t>
    </rPh>
    <rPh sb="3" eb="5">
      <t>ガクシュウ</t>
    </rPh>
    <rPh sb="5" eb="6">
      <t>レキ</t>
    </rPh>
    <phoneticPr fontId="1"/>
  </si>
  <si>
    <t>Japanese learning background</t>
    <phoneticPr fontId="1"/>
  </si>
  <si>
    <t>機関名</t>
    <rPh sb="0" eb="2">
      <t>キカン</t>
    </rPh>
    <rPh sb="2" eb="3">
      <t>メイ</t>
    </rPh>
    <phoneticPr fontId="1"/>
  </si>
  <si>
    <t>期間</t>
    <rPh sb="0" eb="2">
      <t>キカン</t>
    </rPh>
    <phoneticPr fontId="1"/>
  </si>
  <si>
    <t>Organization</t>
    <phoneticPr fontId="1"/>
  </si>
  <si>
    <t>Period</t>
    <phoneticPr fontId="1"/>
  </si>
  <si>
    <t>職歴</t>
    <phoneticPr fontId="1"/>
  </si>
  <si>
    <t>Business career</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</si>
  <si>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</si>
  <si>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</si>
  <si>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</si>
  <si>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</si>
  <si>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</si>
  <si>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</si>
  <si>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</si>
  <si>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</si>
  <si>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</si>
  <si>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</si>
  <si>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Date of entry</t>
    <phoneticPr fontId="1"/>
  </si>
  <si>
    <t xml:space="preserve">Date of departure </t>
    <phoneticPr fontId="1"/>
  </si>
  <si>
    <t>在留資格</t>
    <rPh sb="0" eb="2">
      <t>ザイリュウ</t>
    </rPh>
    <rPh sb="2" eb="4">
      <t>シカク</t>
    </rPh>
    <phoneticPr fontId="1"/>
  </si>
  <si>
    <t>入国目的</t>
    <rPh sb="0" eb="2">
      <t>ニュウコク</t>
    </rPh>
    <rPh sb="2" eb="4">
      <t>モクテキ</t>
    </rPh>
    <phoneticPr fontId="1"/>
  </si>
  <si>
    <t>Purpose of entry</t>
    <phoneticPr fontId="1"/>
  </si>
  <si>
    <t>Page 2/4</t>
    <phoneticPr fontId="1"/>
  </si>
  <si>
    <t>修学理由　Purpose of study</t>
    <phoneticPr fontId="1"/>
  </si>
  <si>
    <t>卒業後の予定　Plans after graduation</t>
    <rPh sb="0" eb="3">
      <t>ソツギョウゴ</t>
    </rPh>
    <rPh sb="4" eb="6">
      <t>ヨテイ</t>
    </rPh>
    <phoneticPr fontId="1"/>
  </si>
  <si>
    <t>日本での進学</t>
    <rPh sb="0" eb="2">
      <t>ニホン</t>
    </rPh>
    <rPh sb="4" eb="6">
      <t>シンガク</t>
    </rPh>
    <phoneticPr fontId="1"/>
  </si>
  <si>
    <t>Go on to a higher stage of education in Japan</t>
    <phoneticPr fontId="1"/>
  </si>
  <si>
    <t>希望進学校名</t>
    <rPh sb="0" eb="2">
      <t>キボウ</t>
    </rPh>
    <rPh sb="2" eb="5">
      <t>シンガクコウ</t>
    </rPh>
    <rPh sb="5" eb="6">
      <t>メイ</t>
    </rPh>
    <phoneticPr fontId="1"/>
  </si>
  <si>
    <t>希望科目</t>
    <rPh sb="0" eb="2">
      <t>キボウ</t>
    </rPh>
    <rPh sb="2" eb="4">
      <t>カモク</t>
    </rPh>
    <phoneticPr fontId="1"/>
  </si>
  <si>
    <t>Major</t>
    <phoneticPr fontId="1"/>
  </si>
  <si>
    <t>日本での就業</t>
    <rPh sb="0" eb="2">
      <t>ニホン</t>
    </rPh>
    <rPh sb="4" eb="6">
      <t>シュウギョウ</t>
    </rPh>
    <phoneticPr fontId="1"/>
  </si>
  <si>
    <t>Work in Japan</t>
    <phoneticPr fontId="1"/>
  </si>
  <si>
    <t>就業予定名称</t>
    <rPh sb="0" eb="4">
      <t>シュウギョウヨテイ</t>
    </rPh>
    <rPh sb="4" eb="6">
      <t>メイショウ</t>
    </rPh>
    <phoneticPr fontId="1"/>
  </si>
  <si>
    <t>事業内容</t>
  </si>
  <si>
    <t>Name of company</t>
    <phoneticPr fontId="1"/>
  </si>
  <si>
    <t>Discription of business</t>
    <phoneticPr fontId="1"/>
  </si>
  <si>
    <t>就業予定先住所</t>
    <rPh sb="0" eb="2">
      <t>シュウギョウ</t>
    </rPh>
    <rPh sb="2" eb="4">
      <t>ヨテイ</t>
    </rPh>
    <rPh sb="4" eb="5">
      <t>サキ</t>
    </rPh>
    <rPh sb="5" eb="7">
      <t>ジュウショ</t>
    </rPh>
    <phoneticPr fontId="1"/>
  </si>
  <si>
    <t>Address of company</t>
    <phoneticPr fontId="1"/>
  </si>
  <si>
    <t>Page 3/4</t>
    <phoneticPr fontId="1"/>
  </si>
  <si>
    <t>最終学歴卒業後、現在まで空白期間がある方は理由を書いてください。</t>
    <phoneticPr fontId="1"/>
  </si>
  <si>
    <t>Those who have an interruption after the last educational background graduation, please write the reason.</t>
    <phoneticPr fontId="1"/>
  </si>
  <si>
    <t>Page 4/4</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</si>
  <si>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</si>
  <si>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</si>
  <si>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</si>
  <si>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</si>
  <si>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</si>
  <si>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</si>
  <si>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</si>
  <si>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</si>
  <si>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</si>
  <si>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説明するとともに経費支弁について誓約します。</t>
    <rPh sb="0" eb="2">
      <t>セツメイ</t>
    </rPh>
    <rPh sb="8" eb="10">
      <t>ケイヒ</t>
    </rPh>
    <rPh sb="10" eb="12">
      <t>シベン</t>
    </rPh>
    <rPh sb="16" eb="18">
      <t>セイヤク</t>
    </rPh>
    <phoneticPr fontId="1"/>
  </si>
  <si>
    <t>I hereby pledge that I shall be responsible for the living and other expenses of the above mentioned applicant during his/ her stay in Japan.</t>
    <phoneticPr fontId="1"/>
  </si>
  <si>
    <t>1.</t>
    <phoneticPr fontId="1"/>
  </si>
  <si>
    <t>経費支弁の引受け経緯 (申請者の経費の支弁を引き受けた経緯及び申請者との関係を具体的に記入</t>
    <phoneticPr fontId="1"/>
  </si>
  <si>
    <t>してください。)</t>
  </si>
  <si>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</si>
  <si>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</si>
  <si>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</si>
  <si>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</si>
  <si>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</si>
  <si>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</si>
  <si>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は、上記の者の日本国滞在について、下記の通り</t>
    <phoneticPr fontId="1"/>
  </si>
  <si>
    <t>経費支弁することを誓約します。</t>
  </si>
  <si>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</si>
  <si>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</si>
  <si>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I,</t>
    <phoneticPr fontId="1"/>
  </si>
  <si>
    <t>, hereby pledge that I shall be responsible for the living</t>
    <phoneticPr fontId="1"/>
  </si>
  <si>
    <t>and other expenses of the above-mentioned applicant during his/her stay in Japan in the following manner.</t>
    <phoneticPr fontId="1"/>
  </si>
  <si>
    <t>If he/she applies for a renewal of the period of his/her stay, I shall submit documents to prove the remittance and payment,</t>
    <phoneticPr fontId="1"/>
  </si>
  <si>
    <t>such as certificates of remittance or copies of a bankbook in the name of the applicant himself/herself.</t>
    <phoneticPr fontId="1"/>
  </si>
  <si>
    <t>(The bankbook must show the records of remittance and payment.)</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</si>
  <si>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</si>
  <si>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</si>
  <si>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</si>
  <si>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</si>
  <si>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</si>
  <si>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</si>
  <si>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</si>
  <si>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</si>
  <si>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</si>
  <si>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</si>
  <si>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</si>
  <si>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</si>
  <si>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</si>
  <si>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</si>
  <si>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</si>
  <si>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</si>
  <si>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</si>
  <si>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</si>
  <si>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</si>
  <si>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</si>
  <si>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</si>
  <si>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</si>
  <si>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Student Oath</t>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</si>
  <si>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</si>
  <si>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</si>
  <si>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</si>
  <si>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</si>
  <si>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</si>
  <si>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</si>
  <si>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</si>
  <si>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</si>
  <si>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</si>
  <si>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</si>
  <si>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</si>
  <si>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</si>
  <si>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</si>
  <si>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</si>
  <si>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</si>
  <si>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</si>
  <si>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</si>
  <si>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</si>
  <si>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</si>
  <si>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Signatute of Guarantor</t>
    <phoneticPr fontId="1"/>
  </si>
  <si>
    <t>身元保証書</t>
    <rPh sb="0" eb="2">
      <t>ミモト</t>
    </rPh>
    <rPh sb="2" eb="5">
      <t>ホショウショ</t>
    </rPh>
    <phoneticPr fontId="1"/>
  </si>
  <si>
    <t>Letter of Guarantee</t>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</si>
  <si>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</si>
  <si>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</si>
  <si>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</si>
  <si>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</si>
  <si>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</si>
  <si>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</si>
  <si>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</si>
  <si>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</si>
  <si>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</si>
  <si>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</si>
  <si>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</si>
  <si>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</si>
  <si>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</si>
  <si>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</si>
  <si>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</si>
  <si>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</si>
  <si>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</si>
  <si>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</si>
  <si>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</si>
  <si>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出生地</t>
    <rPh sb="0" eb="2">
      <t>シュッショウ</t>
    </rPh>
    <rPh sb="2" eb="3">
      <t>チ</t>
    </rPh>
    <phoneticPr fontId="1"/>
  </si>
  <si>
    <t>Place of birth</t>
    <phoneticPr fontId="1"/>
  </si>
  <si>
    <t>（</t>
    <phoneticPr fontId="1"/>
  </si>
  <si>
    <t>修学期間(Period of study)</t>
    <rPh sb="0" eb="2">
      <t>シュウガク</t>
    </rPh>
    <rPh sb="2" eb="4">
      <t>キカン</t>
    </rPh>
    <phoneticPr fontId="1"/>
  </si>
  <si>
    <t>学校名（Name of school）</t>
    <rPh sb="0" eb="3">
      <t>ガッコウメイ</t>
    </rPh>
    <phoneticPr fontId="1"/>
  </si>
  <si>
    <t>Y</t>
    <phoneticPr fontId="1"/>
  </si>
  <si>
    <t>M</t>
    <phoneticPr fontId="1"/>
  </si>
  <si>
    <t>就学年数(Years of study)</t>
    <rPh sb="0" eb="2">
      <t>シュウガク</t>
    </rPh>
    <rPh sb="2" eb="3">
      <t>ネン</t>
    </rPh>
    <rPh sb="3" eb="4">
      <t>スウ</t>
    </rPh>
    <phoneticPr fontId="1"/>
  </si>
  <si>
    <t>卒業(graduated)</t>
    <rPh sb="0" eb="2">
      <t>ソツギョウ</t>
    </rPh>
    <phoneticPr fontId="1"/>
  </si>
  <si>
    <t>退学(Withdrawal)</t>
    <rPh sb="0" eb="2">
      <t>タイガク</t>
    </rPh>
    <phoneticPr fontId="1"/>
  </si>
  <si>
    <t>在学中(in school)</t>
    <rPh sb="0" eb="3">
      <t>ザイガクチュウ</t>
    </rPh>
    <phoneticPr fontId="1"/>
  </si>
  <si>
    <r>
      <t xml:space="preserve">小学校
</t>
    </r>
    <r>
      <rPr>
        <sz val="9"/>
        <color theme="1"/>
        <rFont val="ＭＳ Ｐゴシック"/>
        <family val="3"/>
        <charset val="128"/>
      </rPr>
      <t>primary school</t>
    </r>
    <rPh sb="0" eb="3">
      <t>ショウガッコウ</t>
    </rPh>
    <phoneticPr fontId="1"/>
  </si>
  <si>
    <t>中学校
Junior high school</t>
    <rPh sb="0" eb="3">
      <t>チュウガッコウ</t>
    </rPh>
    <phoneticPr fontId="1"/>
  </si>
  <si>
    <t>高等学校
senior high school</t>
    <rPh sb="0" eb="2">
      <t>コウトウ</t>
    </rPh>
    <rPh sb="2" eb="4">
      <t>ガッコウ</t>
    </rPh>
    <phoneticPr fontId="1"/>
  </si>
  <si>
    <t>専門学校
college of technology</t>
    <rPh sb="0" eb="2">
      <t>センモン</t>
    </rPh>
    <rPh sb="2" eb="4">
      <t>ガッコウ</t>
    </rPh>
    <phoneticPr fontId="1"/>
  </si>
  <si>
    <t>短期大学
Junior college</t>
    <rPh sb="0" eb="2">
      <t>タンキ</t>
    </rPh>
    <rPh sb="2" eb="4">
      <t>ダイガク</t>
    </rPh>
    <phoneticPr fontId="1"/>
  </si>
  <si>
    <t>大学
Bachelor's Degree</t>
    <rPh sb="0" eb="2">
      <t>ダイガク</t>
    </rPh>
    <phoneticPr fontId="1"/>
  </si>
  <si>
    <t>大学院
Master's Degree</t>
    <rPh sb="0" eb="3">
      <t>ダイガクイン</t>
    </rPh>
    <phoneticPr fontId="1"/>
  </si>
  <si>
    <t>M</t>
    <phoneticPr fontId="1"/>
  </si>
  <si>
    <t>豊橋日本語学校様式-1</t>
    <rPh sb="0" eb="2">
      <t>トヨハシ</t>
    </rPh>
    <rPh sb="2" eb="5">
      <t>ニホンゴ</t>
    </rPh>
    <rPh sb="5" eb="7">
      <t>ガッコウ</t>
    </rPh>
    <rPh sb="7" eb="9">
      <t>ヨウシキ</t>
    </rPh>
    <phoneticPr fontId="1"/>
  </si>
  <si>
    <t>豊橋日本語学校 TOYOHASHI JAPANESE LANGUAGE SCHOOL</t>
    <rPh sb="0" eb="2">
      <t>トヨハシ</t>
    </rPh>
    <rPh sb="2" eb="5">
      <t>ニホンゴ</t>
    </rPh>
    <phoneticPr fontId="1"/>
  </si>
  <si>
    <t>豊橋日本語学校様式-3</t>
    <rPh sb="0" eb="2">
      <t>トヨハシ</t>
    </rPh>
    <rPh sb="2" eb="5">
      <t>ニホンゴ</t>
    </rPh>
    <rPh sb="5" eb="7">
      <t>ガッコウ</t>
    </rPh>
    <rPh sb="7" eb="9">
      <t>ヨウシキ</t>
    </rPh>
    <phoneticPr fontId="1"/>
  </si>
  <si>
    <t>豊橋日本語学校 校長 殿</t>
    <rPh sb="0" eb="2">
      <t>トヨハシ</t>
    </rPh>
    <rPh sb="2" eb="5">
      <t>ニホンゴ</t>
    </rPh>
    <rPh sb="5" eb="7">
      <t>ガッコウ</t>
    </rPh>
    <rPh sb="8" eb="10">
      <t>コウチョウ</t>
    </rPh>
    <rPh sb="11" eb="12">
      <t>ドノ</t>
    </rPh>
    <phoneticPr fontId="1"/>
  </si>
  <si>
    <t>To: Head teacher of Toyohashi Japanese Language School</t>
    <phoneticPr fontId="1"/>
  </si>
  <si>
    <t>expenses during his/her studies at Toyohashi Japanese Language School.</t>
    <phoneticPr fontId="1"/>
  </si>
  <si>
    <t>豊橋日本語学校様式-4</t>
    <rPh sb="0" eb="2">
      <t>トヨハシ</t>
    </rPh>
    <rPh sb="2" eb="5">
      <t>ニホンゴ</t>
    </rPh>
    <rPh sb="5" eb="7">
      <t>ガッコウ</t>
    </rPh>
    <rPh sb="7" eb="9">
      <t>ヨウシキ</t>
    </rPh>
    <phoneticPr fontId="1"/>
  </si>
  <si>
    <t xml:space="preserve"> I hereby state that in this application for Toyohashi Japanese Language School, if any false information about my academic</t>
    <phoneticPr fontId="1"/>
  </si>
  <si>
    <t>豊橋日本語学校様式-2</t>
    <rPh sb="0" eb="2">
      <t>トヨハシ</t>
    </rPh>
    <rPh sb="2" eb="5">
      <t>ニホンゴ</t>
    </rPh>
    <phoneticPr fontId="1"/>
  </si>
  <si>
    <t>(2021年4月期～)</t>
    <rPh sb="5" eb="6">
      <t>ネン</t>
    </rPh>
    <rPh sb="7" eb="9">
      <t>ガツキ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</si>
</sst>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9"/>
      <color indexed="10"/>
      <name val="MS P ゴシック"/>
      <family val="3"/>
      <charset val="128"/>
    </font>
    <font>
      <sz val="11"/>
      <color theme="1"/>
      <name val="游ゴシック"/>
      <family val="3"/>
      <charset val="128"/>
      <scheme val="minor"/>
    </font>
    <font>
      <sz val="12"/>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74">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hair">
        <color auto="1"/>
      </right>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dotted">
        <color auto="1"/>
      </top>
      <bottom/>
      <diagonal/>
    </border>
    <border>
      <left/>
      <right style="dotted">
        <color auto="1"/>
      </right>
      <top/>
      <bottom style="dotted">
        <color auto="1"/>
      </bottom>
      <diagonal/>
    </border>
    <border>
      <left/>
      <right style="hair">
        <color auto="1"/>
      </right>
      <top style="dotted">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dotted">
        <color auto="1"/>
      </bottom>
      <diagonal/>
    </border>
    <border>
      <left/>
      <right style="hair">
        <color auto="1"/>
      </right>
      <top/>
      <bottom style="dotted">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dotted">
        <color auto="1"/>
      </top>
      <bottom/>
      <diagonal/>
    </border>
    <border>
      <left/>
      <right style="dotted">
        <color auto="1"/>
      </right>
      <top style="thin">
        <color auto="1"/>
      </top>
      <bottom/>
      <diagonal/>
    </border>
    <border>
      <left style="dotted">
        <color auto="1"/>
      </left>
      <right/>
      <top/>
      <bottom style="dotted">
        <color auto="1"/>
      </bottom>
      <diagonal/>
    </border>
    <border>
      <left/>
      <right style="dotted">
        <color auto="1"/>
      </right>
      <top/>
      <bottom style="thin">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diagonal/>
    </border>
    <border>
      <left style="dotted">
        <color auto="1"/>
      </left>
      <right style="thin">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thin">
        <color auto="1"/>
      </right>
      <top style="thin">
        <color auto="1"/>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right style="thin">
        <color indexed="64"/>
      </right>
      <top style="hair">
        <color auto="1"/>
      </top>
      <bottom style="dotted">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right/>
      <top style="hair">
        <color auto="1"/>
      </top>
      <bottom style="dotted">
        <color auto="1"/>
      </bottom>
      <diagonal/>
    </border>
    <border>
      <left style="dotted">
        <color auto="1"/>
      </left>
      <right style="thin">
        <color auto="1"/>
      </right>
      <top/>
      <bottom style="hair">
        <color auto="1"/>
      </bottom>
      <diagonal/>
    </border>
    <border>
      <left style="dotted">
        <color auto="1"/>
      </left>
      <right style="dotted">
        <color auto="1"/>
      </right>
      <top style="hair">
        <color auto="1"/>
      </top>
      <bottom style="hair">
        <color auto="1"/>
      </bottom>
      <diagonal/>
    </border>
    <border>
      <left style="dotted">
        <color auto="1"/>
      </left>
      <right style="thin">
        <color auto="1"/>
      </right>
      <top style="hair">
        <color auto="1"/>
      </top>
      <bottom style="hair">
        <color auto="1"/>
      </bottom>
      <diagonal/>
    </border>
    <border>
      <left/>
      <right/>
      <top style="hair">
        <color auto="1"/>
      </top>
      <bottom style="thin">
        <color auto="1"/>
      </bottom>
      <diagonal/>
    </border>
    <border>
      <left style="dotted">
        <color auto="1"/>
      </left>
      <right style="dotted">
        <color auto="1"/>
      </right>
      <top/>
      <bottom style="hair">
        <color auto="1"/>
      </bottom>
      <diagonal/>
    </border>
    <border>
      <left/>
      <right style="dotted">
        <color auto="1"/>
      </right>
      <top/>
      <bottom style="hair">
        <color auto="1"/>
      </bottom>
      <diagonal/>
    </border>
    <border>
      <left/>
      <right style="dotted">
        <color auto="1"/>
      </right>
      <top style="hair">
        <color auto="1"/>
      </top>
      <bottom style="hair">
        <color auto="1"/>
      </bottom>
      <diagonal/>
    </border>
    <border>
      <left style="hair">
        <color auto="1"/>
      </left>
      <right/>
      <top style="dotted">
        <color auto="1"/>
      </top>
      <bottom style="hair">
        <color auto="1"/>
      </bottom>
      <diagonal/>
    </border>
    <border>
      <left/>
      <right/>
      <top style="dotted">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dotted">
        <color auto="1"/>
      </top>
      <bottom style="dotted">
        <color auto="1"/>
      </bottom>
      <diagonal/>
    </border>
    <border>
      <left style="hair">
        <color indexed="64"/>
      </left>
      <right/>
      <top style="dotted">
        <color auto="1"/>
      </top>
      <bottom style="dotted">
        <color auto="1"/>
      </bottom>
      <diagonal/>
    </border>
    <border>
      <left style="dotted">
        <color auto="1"/>
      </left>
      <right style="hair">
        <color indexed="64"/>
      </right>
      <top style="dotted">
        <color auto="1"/>
      </top>
      <bottom/>
      <diagonal/>
    </border>
    <border>
      <left style="dotted">
        <color auto="1"/>
      </left>
      <right style="hair">
        <color auto="1"/>
      </right>
      <top/>
      <bottom style="dotted">
        <color auto="1"/>
      </bottom>
      <diagonal/>
    </border>
    <border>
      <left style="hair">
        <color auto="1"/>
      </left>
      <right/>
      <top style="hair">
        <color auto="1"/>
      </top>
      <bottom style="dotted">
        <color auto="1"/>
      </bottom>
      <diagonal/>
    </border>
    <border>
      <left style="hair">
        <color auto="1"/>
      </left>
      <right/>
      <top style="hair">
        <color auto="1"/>
      </top>
      <bottom style="thin">
        <color auto="1"/>
      </bottom>
      <diagonal/>
    </border>
  </borders>
  <cellStyleXfs count="1">
    <xf numFmtId="0" fontId="0" fillId="0" borderId="0">
      <alignment vertical="center"/>
    </xf>
  </cellStyleXfs>
  <cellXfs count="427">
    <xf numFmtId="0" fontId="0" fillId="0" borderId="0" xfId="0">
      <alignment vertical="center"/>
    </xf>
    <xf numFmtId="0" fontId="4" fillId="0" borderId="0" xfId="0" applyFont="1">
      <alignment vertical="center"/>
    </xf>
    <xf numFmtId="0" fontId="4" fillId="0" borderId="6"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26" xfId="0" applyFont="1" applyBorder="1">
      <alignment vertical="center"/>
    </xf>
    <xf numFmtId="0" fontId="4" fillId="0" borderId="31"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3" xfId="0" applyFont="1" applyBorder="1" applyAlignment="1">
      <alignment horizontal="center" vertical="center"/>
    </xf>
    <xf numFmtId="0" fontId="4" fillId="0" borderId="16" xfId="0" applyFont="1" applyBorder="1">
      <alignment vertical="center"/>
    </xf>
    <xf numFmtId="0" fontId="4" fillId="0" borderId="3" xfId="0" applyFont="1" applyBorder="1">
      <alignment vertical="center"/>
    </xf>
    <xf numFmtId="0" fontId="4" fillId="0" borderId="1" xfId="0" applyFont="1" applyBorder="1">
      <alignment vertical="center"/>
    </xf>
    <xf numFmtId="0" fontId="4" fillId="0" borderId="37" xfId="0" applyFont="1" applyBorder="1">
      <alignment vertical="center"/>
    </xf>
    <xf numFmtId="0" fontId="4" fillId="0" borderId="15" xfId="0" applyFont="1" applyBorder="1">
      <alignment vertical="center"/>
    </xf>
    <xf numFmtId="0" fontId="4" fillId="0" borderId="14"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20" xfId="0" applyFont="1" applyBorder="1" applyAlignment="1">
      <alignment horizontal="center" vertical="center"/>
    </xf>
    <xf numFmtId="0" fontId="9" fillId="0" borderId="22" xfId="0" applyFont="1" applyBorder="1" applyAlignment="1">
      <alignment horizontal="center" vertical="center"/>
    </xf>
    <xf numFmtId="0" fontId="4" fillId="0" borderId="17" xfId="0" applyFont="1" applyBorder="1">
      <alignment vertical="center"/>
    </xf>
    <xf numFmtId="0" fontId="4" fillId="0" borderId="25" xfId="0" applyFont="1" applyBorder="1">
      <alignment vertical="center"/>
    </xf>
    <xf numFmtId="0" fontId="4" fillId="0" borderId="29" xfId="0" applyFont="1" applyBorder="1">
      <alignment vertical="center"/>
    </xf>
    <xf numFmtId="0" fontId="8" fillId="0" borderId="0" xfId="0" applyFont="1">
      <alignment vertical="center"/>
    </xf>
    <xf numFmtId="0" fontId="8" fillId="0" borderId="24" xfId="0" applyFont="1" applyBorder="1">
      <alignment vertical="center"/>
    </xf>
    <xf numFmtId="0" fontId="4" fillId="0" borderId="24" xfId="0" applyFont="1" applyBorder="1">
      <alignment vertical="center"/>
    </xf>
    <xf numFmtId="0" fontId="4" fillId="0" borderId="30" xfId="0" applyFont="1" applyBorder="1">
      <alignment vertical="center"/>
    </xf>
    <xf numFmtId="0" fontId="4" fillId="0" borderId="32" xfId="0" applyFont="1" applyBorder="1">
      <alignment vertical="center"/>
    </xf>
    <xf numFmtId="0" fontId="4" fillId="0" borderId="12" xfId="0" applyFont="1" applyBorder="1">
      <alignment vertical="center"/>
    </xf>
    <xf numFmtId="0" fontId="9" fillId="0" borderId="23"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22" xfId="0" applyFont="1" applyBorder="1">
      <alignment vertical="center"/>
    </xf>
    <xf numFmtId="0" fontId="9" fillId="0" borderId="34" xfId="0" applyFont="1" applyBorder="1">
      <alignment vertical="center"/>
    </xf>
    <xf numFmtId="0" fontId="4" fillId="0" borderId="22" xfId="0" applyFont="1" applyBorder="1">
      <alignment vertical="center"/>
    </xf>
    <xf numFmtId="0" fontId="4" fillId="0" borderId="0" xfId="0" applyFont="1" applyAlignment="1">
      <alignment horizontal="left" vertical="center"/>
    </xf>
    <xf numFmtId="0" fontId="15" fillId="0" borderId="0" xfId="0" applyFont="1">
      <alignment vertical="center"/>
    </xf>
    <xf numFmtId="0" fontId="6" fillId="0" borderId="0" xfId="0" applyFont="1" applyAlignment="1">
      <alignment horizontal="left" vertical="center"/>
    </xf>
    <xf numFmtId="0" fontId="6" fillId="0" borderId="0" xfId="0" applyFont="1">
      <alignment vertical="center"/>
    </xf>
    <xf numFmtId="49" fontId="4" fillId="0" borderId="0" xfId="0" applyNumberFormat="1" applyFont="1">
      <alignment vertical="center"/>
    </xf>
    <xf numFmtId="0" fontId="4" fillId="0" borderId="0" xfId="0" applyFont="1" applyBorder="1">
      <alignment vertical="center"/>
    </xf>
    <xf numFmtId="0" fontId="6" fillId="0" borderId="0" xfId="0" applyFont="1" applyBorder="1" applyAlignment="1">
      <alignment horizontal="center" vertical="center"/>
    </xf>
    <xf numFmtId="0" fontId="8" fillId="0" borderId="0" xfId="0" applyFont="1" applyBorder="1">
      <alignment vertical="center"/>
    </xf>
    <xf numFmtId="0" fontId="4" fillId="0" borderId="51" xfId="0" applyFont="1" applyBorder="1">
      <alignment vertical="center"/>
    </xf>
    <xf numFmtId="0" fontId="6"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4" fillId="0" borderId="5" xfId="0" applyFont="1" applyFill="1" applyBorder="1" applyAlignment="1">
      <alignment vertical="center"/>
    </xf>
    <xf numFmtId="0" fontId="4" fillId="2" borderId="0" xfId="0" applyFont="1" applyFill="1" applyBorder="1" applyAlignment="1">
      <alignment vertical="center"/>
    </xf>
    <xf numFmtId="0" fontId="6" fillId="0" borderId="5" xfId="0" applyFont="1" applyFill="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4"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shrinkToFit="1"/>
    </xf>
    <xf numFmtId="0" fontId="6" fillId="0" borderId="0" xfId="0" applyFont="1" applyBorder="1" applyAlignment="1">
      <alignment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0" borderId="56" xfId="0" applyFont="1" applyBorder="1" applyAlignment="1" applyProtection="1">
      <alignment vertical="center"/>
      <protection locked="0"/>
    </xf>
    <xf numFmtId="0" fontId="4" fillId="0" borderId="14" xfId="0" applyFont="1" applyBorder="1" applyAlignment="1">
      <alignment vertical="center"/>
    </xf>
    <xf numFmtId="0" fontId="6" fillId="0" borderId="0" xfId="0" applyFont="1" applyBorder="1" applyAlignment="1">
      <alignment horizontal="center" vertical="center" shrinkToFit="1"/>
    </xf>
    <xf numFmtId="0" fontId="7" fillId="0" borderId="4" xfId="0" applyFont="1" applyBorder="1" applyAlignment="1">
      <alignment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17" fillId="0" borderId="0" xfId="0" applyFont="1" applyAlignment="1">
      <alignment horizontal="left" vertical="center"/>
    </xf>
    <xf numFmtId="0" fontId="5" fillId="0" borderId="0" xfId="0" applyFont="1" applyBorder="1" applyAlignment="1">
      <alignment horizontal="left" vertical="center"/>
    </xf>
    <xf numFmtId="0" fontId="4" fillId="2" borderId="10"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0" fillId="0" borderId="13" xfId="0" applyBorder="1" applyAlignment="1">
      <alignment horizontal="center" vertical="center"/>
    </xf>
    <xf numFmtId="0" fontId="6" fillId="0" borderId="3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3"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13" xfId="0" applyFont="1" applyBorder="1" applyAlignment="1">
      <alignment horizontal="center" vertical="center"/>
    </xf>
    <xf numFmtId="0" fontId="6" fillId="0" borderId="1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40" xfId="0" applyFont="1" applyBorder="1" applyAlignment="1">
      <alignment horizontal="center" vertical="center"/>
    </xf>
    <xf numFmtId="0" fontId="6" fillId="0" borderId="56" xfId="0" applyFont="1" applyBorder="1" applyAlignment="1">
      <alignment horizontal="center" vertical="center" shrinkToFit="1"/>
    </xf>
    <xf numFmtId="0" fontId="6" fillId="0" borderId="53" xfId="0" applyFont="1" applyBorder="1" applyAlignment="1">
      <alignment horizontal="center" vertical="center" shrinkToFit="1"/>
    </xf>
    <xf numFmtId="0" fontId="8" fillId="0" borderId="3" xfId="0" applyFont="1" applyBorder="1" applyAlignment="1">
      <alignment horizontal="center" vertical="center"/>
    </xf>
    <xf numFmtId="0" fontId="6" fillId="0" borderId="56" xfId="0" applyFont="1" applyBorder="1" applyAlignment="1">
      <alignment horizontal="center" vertical="center"/>
    </xf>
    <xf numFmtId="0" fontId="0" fillId="0" borderId="58" xfId="0"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51" xfId="0" applyFont="1" applyBorder="1" applyAlignment="1">
      <alignment horizontal="center" vertical="center"/>
    </xf>
    <xf numFmtId="0" fontId="6" fillId="0" borderId="10"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pplyProtection="1">
      <alignment horizontal="center" vertical="center" wrapText="1"/>
      <protection locked="0"/>
    </xf>
    <xf numFmtId="0" fontId="4" fillId="0" borderId="54" xfId="0" applyFont="1" applyFill="1" applyBorder="1" applyAlignment="1">
      <alignment horizontal="center" vertical="center"/>
    </xf>
    <xf numFmtId="0" fontId="4" fillId="0" borderId="44" xfId="0" applyFont="1" applyFill="1" applyBorder="1" applyAlignment="1">
      <alignment horizontal="center" vertical="center"/>
    </xf>
    <xf numFmtId="0" fontId="16" fillId="0" borderId="44" xfId="0" applyFont="1" applyFill="1" applyBorder="1" applyAlignment="1">
      <alignment horizontal="center" vertical="center" shrinkToFit="1"/>
    </xf>
    <xf numFmtId="0" fontId="16" fillId="0" borderId="55" xfId="0" applyFont="1" applyFill="1" applyBorder="1" applyAlignment="1">
      <alignment horizontal="center" vertical="center" shrinkToFit="1"/>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6" fillId="0" borderId="4" xfId="0" applyFont="1" applyBorder="1" applyAlignment="1" applyProtection="1">
      <alignment horizontal="center" vertical="center" wrapText="1"/>
      <protection locked="0"/>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6" fillId="0" borderId="13" xfId="0"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0" xfId="0" applyFont="1" applyAlignment="1">
      <alignment horizontal="center" vertical="center"/>
    </xf>
    <xf numFmtId="0" fontId="4" fillId="0" borderId="0" xfId="0" applyFont="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8" fillId="0" borderId="0" xfId="0" applyFont="1" applyAlignment="1">
      <alignment horizontal="center" vertical="center"/>
    </xf>
    <xf numFmtId="0" fontId="4" fillId="0" borderId="4" xfId="0" applyFont="1" applyBorder="1" applyAlignment="1" applyProtection="1">
      <alignment horizontal="center" vertical="center"/>
      <protection locked="0"/>
    </xf>
    <xf numFmtId="0" fontId="7" fillId="0" borderId="22" xfId="0" applyFont="1" applyBorder="1" applyAlignment="1">
      <alignment horizontal="center" vertical="center"/>
    </xf>
    <xf numFmtId="0" fontId="7" fillId="0" borderId="34" xfId="0" applyFont="1" applyBorder="1" applyAlignment="1">
      <alignment horizontal="center" vertical="center"/>
    </xf>
    <xf numFmtId="0" fontId="4" fillId="0" borderId="0" xfId="0" applyFont="1" applyBorder="1" applyAlignment="1">
      <alignment horizontal="center" vertical="center"/>
    </xf>
    <xf numFmtId="0" fontId="6" fillId="0" borderId="28"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0" borderId="5" xfId="0" applyFont="1" applyBorder="1" applyAlignment="1">
      <alignment horizontal="center" vertical="center" wrapText="1" shrinkToFit="1"/>
    </xf>
    <xf numFmtId="0" fontId="4" fillId="0" borderId="0"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6" fillId="0" borderId="51" xfId="0" applyFont="1" applyBorder="1" applyAlignment="1" applyProtection="1">
      <alignment horizontal="center" vertical="center" wrapText="1"/>
      <protection locked="0"/>
    </xf>
    <xf numFmtId="0" fontId="8" fillId="0" borderId="13"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22" xfId="0" applyFont="1" applyBorder="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15" xfId="0" applyFont="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20" xfId="0" applyFont="1" applyBorder="1" applyAlignment="1">
      <alignment horizontal="center" vertical="center" shrinkToFit="1"/>
    </xf>
    <xf numFmtId="0" fontId="6" fillId="0" borderId="60" xfId="0" applyFont="1" applyBorder="1" applyAlignment="1">
      <alignment horizontal="center" vertical="center"/>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2"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33" xfId="0" applyFont="1" applyBorder="1" applyAlignment="1">
      <alignment horizontal="center" vertical="center"/>
    </xf>
    <xf numFmtId="0" fontId="7" fillId="0" borderId="23" xfId="0" applyFont="1" applyBorder="1" applyAlignment="1">
      <alignment horizontal="center" vertical="center"/>
    </xf>
    <xf numFmtId="0" fontId="9" fillId="0" borderId="22" xfId="0" applyFont="1" applyBorder="1" applyAlignment="1">
      <alignment horizontal="center" vertic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6" fillId="0" borderId="20"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Alignment="1">
      <alignment horizontal="right" vertical="center"/>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4" fillId="0" borderId="35"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34" xfId="0" applyFont="1" applyBorder="1" applyAlignment="1">
      <alignment horizontal="center" vertical="center"/>
    </xf>
    <xf numFmtId="0" fontId="4" fillId="0" borderId="28"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4" fillId="0" borderId="0"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4" fillId="0" borderId="5" xfId="0" applyFont="1" applyBorder="1" applyAlignment="1" applyProtection="1">
      <alignment horizontal="center" vertical="center"/>
      <protection locked="0"/>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6" fillId="0" borderId="1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0" fillId="0" borderId="4" xfId="0" applyBorder="1" applyAlignment="1">
      <alignment horizontal="center" vertical="center"/>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8" xfId="0" applyFont="1" applyFill="1" applyBorder="1" applyAlignment="1">
      <alignment horizontal="center" vertical="center"/>
    </xf>
    <xf numFmtId="0" fontId="7" fillId="0" borderId="4" xfId="0" applyFont="1" applyBorder="1" applyAlignment="1">
      <alignment horizontal="center" vertical="center" shrinkToFit="1"/>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0" fontId="4" fillId="2" borderId="52" xfId="0" applyFont="1" applyFill="1" applyBorder="1" applyAlignment="1">
      <alignment horizontal="center" vertical="center"/>
    </xf>
    <xf numFmtId="0" fontId="4" fillId="2" borderId="31" xfId="0" applyFont="1" applyFill="1" applyBorder="1" applyAlignment="1">
      <alignment horizontal="center" vertical="center"/>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49" fontId="8" fillId="0" borderId="27" xfId="0" applyNumberFormat="1" applyFont="1" applyBorder="1" applyAlignment="1" applyProtection="1">
      <alignment horizontal="center" vertical="center" wrapText="1"/>
      <protection locked="0"/>
    </xf>
    <xf numFmtId="49" fontId="8" fillId="0" borderId="31"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8" xfId="0" applyFont="1" applyBorder="1" applyAlignment="1">
      <alignment horizontal="center" vertical="center"/>
    </xf>
    <xf numFmtId="0" fontId="9" fillId="0" borderId="43"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center" vertical="center"/>
    </xf>
    <xf numFmtId="0" fontId="7" fillId="0" borderId="32" xfId="0" applyFont="1" applyBorder="1" applyAlignment="1">
      <alignment horizontal="center" vertical="center"/>
    </xf>
    <xf numFmtId="0" fontId="11" fillId="0" borderId="31" xfId="0" applyFont="1" applyBorder="1" applyAlignment="1">
      <alignment horizontal="center" vertical="center" wrapText="1"/>
    </xf>
    <xf numFmtId="0" fontId="11" fillId="0" borderId="10" xfId="0" applyFont="1" applyBorder="1" applyAlignment="1">
      <alignment horizontal="center" vertical="center" wrapText="1"/>
    </xf>
    <xf numFmtId="0" fontId="4" fillId="2" borderId="0" xfId="0" applyFont="1" applyFill="1" applyAlignment="1">
      <alignment horizontal="center" vertical="center"/>
    </xf>
    <xf numFmtId="0" fontId="6" fillId="0" borderId="4" xfId="0" applyFont="1" applyBorder="1" applyAlignment="1">
      <alignment horizontal="center" vertical="center" shrinkToFit="1"/>
    </xf>
    <xf numFmtId="0" fontId="9" fillId="0" borderId="4" xfId="0" applyFont="1" applyBorder="1" applyAlignment="1">
      <alignment horizontal="center" vertical="center" shrinkToFit="1"/>
    </xf>
    <xf numFmtId="0" fontId="8" fillId="0" borderId="4" xfId="0" applyFont="1" applyBorder="1" applyAlignment="1">
      <alignment horizontal="center" vertical="center" shrinkToFit="1"/>
    </xf>
    <xf numFmtId="0" fontId="4" fillId="0" borderId="21" xfId="0" applyFont="1" applyBorder="1" applyAlignment="1">
      <alignment horizontal="center" vertical="center"/>
    </xf>
    <xf numFmtId="0" fontId="8" fillId="0" borderId="3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5" xfId="0" applyFont="1" applyBorder="1" applyAlignment="1">
      <alignment horizontal="center" vertical="center"/>
    </xf>
    <xf numFmtId="0" fontId="7" fillId="0" borderId="28"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10" fillId="0" borderId="35"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9" fillId="0" borderId="33" xfId="0" applyFont="1" applyBorder="1" applyAlignment="1">
      <alignment horizontal="center" vertical="center"/>
    </xf>
    <xf numFmtId="49" fontId="8" fillId="0" borderId="1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lignment horizontal="center" vertical="center"/>
    </xf>
    <xf numFmtId="0" fontId="7" fillId="0" borderId="35"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11" fillId="0" borderId="3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7" fillId="0" borderId="24" xfId="0" applyFont="1" applyBorder="1" applyAlignment="1">
      <alignment horizontal="center" vertical="center"/>
    </xf>
    <xf numFmtId="0" fontId="4"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32"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9" fillId="0" borderId="31" xfId="0" applyFont="1" applyBorder="1" applyAlignment="1">
      <alignment horizontal="center" vertical="center"/>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9" xfId="0" applyFont="1" applyFill="1" applyBorder="1" applyAlignment="1">
      <alignment horizontal="center" vertical="center"/>
    </xf>
    <xf numFmtId="0" fontId="6" fillId="0" borderId="4"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5" fillId="0" borderId="0" xfId="0" applyFont="1" applyAlignment="1">
      <alignment horizontal="center" vertical="center"/>
    </xf>
    <xf numFmtId="0" fontId="7" fillId="0" borderId="7"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8" fillId="0" borderId="4" xfId="0" applyFont="1" applyBorder="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7" fillId="0" borderId="0" xfId="0" applyFont="1" applyAlignment="1">
      <alignment horizontal="center" vertical="center"/>
    </xf>
    <xf numFmtId="49" fontId="7" fillId="0" borderId="0" xfId="0" applyNumberFormat="1"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7"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4" fillId="0" borderId="64"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68" xfId="0" applyFont="1" applyFill="1" applyBorder="1" applyAlignment="1">
      <alignment horizontal="center" vertical="center"/>
    </xf>
    <xf numFmtId="0" fontId="4" fillId="0" borderId="68" xfId="0" applyFont="1" applyBorder="1" applyAlignment="1">
      <alignment horizontal="center" vertical="center" shrinkToFit="1"/>
    </xf>
    <xf numFmtId="0" fontId="6" fillId="0" borderId="69"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70" xfId="0" applyFont="1" applyBorder="1" applyAlignment="1">
      <alignment horizontal="center" vertical="center"/>
    </xf>
    <xf numFmtId="49" fontId="8" fillId="0" borderId="35" xfId="0" applyNumberFormat="1" applyFont="1" applyBorder="1" applyAlignment="1" applyProtection="1">
      <alignment horizontal="center" vertical="center"/>
      <protection locked="0"/>
    </xf>
    <xf numFmtId="49" fontId="8" fillId="0" borderId="31" xfId="0" applyNumberFormat="1" applyFont="1" applyBorder="1" applyAlignment="1" applyProtection="1">
      <alignment horizontal="center" vertical="center"/>
      <protection locked="0"/>
    </xf>
    <xf numFmtId="49" fontId="6" fillId="0" borderId="35"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center" vertical="center"/>
      <protection locked="0"/>
    </xf>
    <xf numFmtId="0" fontId="8" fillId="0" borderId="22" xfId="0" applyFont="1" applyBorder="1" applyAlignment="1">
      <alignment horizontal="center" vertical="center"/>
    </xf>
    <xf numFmtId="0" fontId="0" fillId="0" borderId="22" xfId="0" applyBorder="1" applyAlignment="1">
      <alignment horizontal="center" vertical="center"/>
    </xf>
    <xf numFmtId="0" fontId="8" fillId="0" borderId="23" xfId="0" applyFont="1" applyBorder="1" applyAlignment="1">
      <alignment horizontal="center" vertical="center"/>
    </xf>
    <xf numFmtId="0" fontId="6" fillId="0" borderId="3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0" fillId="0" borderId="0" xfId="0"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6" fillId="0" borderId="24" xfId="0" applyFont="1" applyBorder="1" applyAlignment="1" applyProtection="1">
      <alignment horizontal="center" vertical="center" wrapText="1"/>
      <protection locked="0"/>
    </xf>
    <xf numFmtId="0" fontId="8" fillId="0" borderId="0" xfId="0" applyFont="1" applyBorder="1" applyAlignment="1">
      <alignment horizontal="center" vertical="center"/>
    </xf>
    <xf numFmtId="0" fontId="8" fillId="0" borderId="2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lignment vertical="center"/>
    </xf>
    <xf numFmtId="0" fontId="9" fillId="0" borderId="8" xfId="0" applyFont="1" applyBorder="1" applyAlignment="1">
      <alignment vertical="center"/>
    </xf>
    <xf numFmtId="0" fontId="9" fillId="0" borderId="71" xfId="0" applyFont="1" applyBorder="1" applyAlignment="1">
      <alignment horizontal="center" vertical="center"/>
    </xf>
    <xf numFmtId="0" fontId="4" fillId="0" borderId="72" xfId="0" applyFont="1" applyBorder="1" applyAlignment="1" applyProtection="1">
      <alignment vertical="center"/>
      <protection locked="0"/>
    </xf>
    <xf numFmtId="0" fontId="4" fillId="0" borderId="73"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123825</xdr:colOff>
      <xdr:row>4</xdr:row>
      <xdr:rowOff>38100</xdr:rowOff>
    </xdr:from>
    <xdr:to>
      <xdr:col>41</xdr:col>
      <xdr:colOff>117475</xdr:colOff>
      <xdr:row>10</xdr:row>
      <xdr:rowOff>191770</xdr:rowOff>
    </xdr:to>
    <xdr:sp macro="" textlink="">
      <xdr:nvSpPr>
        <xdr:cNvPr id="3" name="テキスト ボックス 2">
          <a:extLst>
            <a:ext uri="{FF2B5EF4-FFF2-40B4-BE49-F238E27FC236}">
              <a16:creationId xmlns:a16="http://schemas.microsoft.com/office/drawing/2014/main" id="{5471A0C6-D693-40BE-8E5F-5310FE4EB17A}"/>
            </a:ext>
          </a:extLst>
        </xdr:cNvPr>
        <xdr:cNvSpPr txBox="1">
          <a:spLocks noChangeArrowheads="1"/>
        </xdr:cNvSpPr>
      </xdr:nvSpPr>
      <xdr:spPr bwMode="auto">
        <a:xfrm>
          <a:off x="6000750" y="819150"/>
          <a:ext cx="1089025" cy="143002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7AB-8FAD-44C8-A782-DA7C85F2950E}">
  <sheetPr>
    <tabColor rgb="FFFFFF00"/>
    <pageSetUpPr fitToPage="1"/>
  </sheetPr>
  <dimension ref="A1:BF214"/>
  <sheetViews>
    <sheetView tabSelected="1" view="pageBreakPreview" zoomScaleNormal="100" zoomScaleSheetLayoutView="100" workbookViewId="0">
      <selection activeCell="B3" sqref="B3:AI3"/>
    </sheetView>
  </sheetViews>
  <sheetFormatPr defaultRowHeight="18.75"/>
  <cols>
    <col min="1" max="1" width="3" customWidth="1"/>
    <col min="2" max="2" width="1.625" customWidth="1"/>
    <col min="3" max="3" width="1.875" customWidth="1"/>
    <col min="4" max="11" width="2.125" customWidth="1"/>
    <col min="12" max="13" width="2" customWidth="1"/>
    <col min="14" max="14" width="1.5" customWidth="1"/>
    <col min="15" max="15" width="1.875" customWidth="1"/>
    <col min="16" max="16" width="1.75" customWidth="1"/>
    <col min="17" max="17" width="2.5" customWidth="1"/>
    <col min="18" max="18" width="1.75" customWidth="1"/>
    <col min="19" max="19" width="1.875" customWidth="1"/>
    <col min="20" max="20" width="1.125" customWidth="1"/>
    <col min="21" max="25" width="2.125" customWidth="1"/>
    <col min="26" max="35" width="2.375" customWidth="1"/>
    <col min="36" max="43" width="2.875" customWidth="1"/>
  </cols>
  <sheetData>
    <row r="1" spans="1:58" ht="11.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58">
      <c r="B2" s="66" t="s">
        <v>40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196" t="s">
        <v>343</v>
      </c>
      <c r="AK2" s="196"/>
      <c r="AL2" s="196"/>
      <c r="AM2" s="196"/>
      <c r="AN2" s="196"/>
      <c r="AO2" s="196"/>
      <c r="AP2" s="196"/>
      <c r="AQ2" s="196"/>
    </row>
    <row r="3" spans="1:58">
      <c r="B3" s="67" t="s">
        <v>344</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195" t="s">
        <v>352</v>
      </c>
      <c r="AK3" s="196"/>
      <c r="AL3" s="196"/>
      <c r="AM3" s="196"/>
      <c r="AN3" s="196"/>
      <c r="AO3" s="196"/>
      <c r="AP3" s="196"/>
      <c r="AQ3" s="196"/>
    </row>
    <row r="4" spans="1:58" ht="12.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8" ht="17.25" customHeight="1">
      <c r="A5" s="1"/>
      <c r="B5" s="70">
        <v>1</v>
      </c>
      <c r="C5" s="71"/>
      <c r="D5" s="106" t="s">
        <v>0</v>
      </c>
      <c r="E5" s="87"/>
      <c r="F5" s="87"/>
      <c r="G5" s="87"/>
      <c r="H5" s="87"/>
      <c r="I5" s="87"/>
      <c r="J5" s="87"/>
      <c r="K5" s="87"/>
      <c r="L5" s="87"/>
      <c r="M5" s="87"/>
      <c r="N5" s="87"/>
      <c r="O5" s="87"/>
      <c r="P5" s="87"/>
      <c r="Q5" s="87"/>
      <c r="R5" s="104"/>
      <c r="S5" s="70">
        <v>2</v>
      </c>
      <c r="T5" s="71"/>
      <c r="U5" s="106" t="s">
        <v>155</v>
      </c>
      <c r="V5" s="87"/>
      <c r="W5" s="87"/>
      <c r="X5" s="87"/>
      <c r="Y5" s="87"/>
      <c r="Z5" s="87"/>
      <c r="AA5" s="87"/>
      <c r="AB5" s="87"/>
      <c r="AC5" s="87"/>
      <c r="AD5" s="87"/>
      <c r="AE5" s="87"/>
      <c r="AF5" s="87"/>
      <c r="AG5" s="87"/>
      <c r="AH5" s="87"/>
      <c r="AI5" s="104"/>
    </row>
    <row r="6" spans="1:58" ht="16.5" customHeight="1">
      <c r="A6" s="1"/>
      <c r="B6" s="72"/>
      <c r="C6" s="73"/>
      <c r="D6" s="107" t="s">
        <v>11</v>
      </c>
      <c r="E6" s="68"/>
      <c r="F6" s="68"/>
      <c r="G6" s="68"/>
      <c r="H6" s="68"/>
      <c r="I6" s="68"/>
      <c r="J6" s="68"/>
      <c r="K6" s="68"/>
      <c r="L6" s="68"/>
      <c r="M6" s="68"/>
      <c r="N6" s="68"/>
      <c r="O6" s="68"/>
      <c r="P6" s="68"/>
      <c r="Q6" s="68"/>
      <c r="R6" s="105"/>
      <c r="S6" s="72"/>
      <c r="T6" s="73"/>
      <c r="U6" s="107" t="s">
        <v>159</v>
      </c>
      <c r="V6" s="68"/>
      <c r="W6" s="68"/>
      <c r="X6" s="68"/>
      <c r="Y6" s="68"/>
      <c r="Z6" s="68"/>
      <c r="AA6" s="68"/>
      <c r="AB6" s="68"/>
      <c r="AC6" s="68"/>
      <c r="AD6" s="68"/>
      <c r="AE6" s="68"/>
      <c r="AF6" s="68"/>
      <c r="AG6" s="68"/>
      <c r="AH6" s="68"/>
      <c r="AI6" s="105"/>
      <c r="AJ6" s="1"/>
      <c r="AK6" s="1"/>
      <c r="AL6" s="1"/>
      <c r="AM6" s="1"/>
      <c r="AN6" s="1"/>
      <c r="AO6" s="1"/>
      <c r="AP6" s="1"/>
      <c r="AQ6" s="1"/>
    </row>
    <row r="7" spans="1:58" ht="17.45" customHeight="1">
      <c r="A7" s="1"/>
      <c r="B7" s="72"/>
      <c r="C7" s="73"/>
      <c r="D7" s="14"/>
      <c r="E7" s="76" t="s">
        <v>4</v>
      </c>
      <c r="F7" s="89" t="s">
        <v>5</v>
      </c>
      <c r="G7" s="89"/>
      <c r="H7" s="89"/>
      <c r="I7" s="89"/>
      <c r="J7" s="89"/>
      <c r="K7" s="4"/>
      <c r="L7" s="76" t="s">
        <v>4</v>
      </c>
      <c r="M7" s="89" t="s">
        <v>7</v>
      </c>
      <c r="N7" s="89"/>
      <c r="O7" s="89"/>
      <c r="P7" s="89"/>
      <c r="Q7" s="89"/>
      <c r="R7" s="15"/>
      <c r="S7" s="72"/>
      <c r="T7" s="73"/>
      <c r="U7" s="233"/>
      <c r="V7" s="80"/>
      <c r="W7" s="80"/>
      <c r="X7" s="80"/>
      <c r="Y7" s="80"/>
      <c r="Z7" s="80"/>
      <c r="AA7" s="80"/>
      <c r="AB7" s="80"/>
      <c r="AC7" s="80"/>
      <c r="AD7" s="80"/>
      <c r="AE7" s="80"/>
      <c r="AF7" s="80"/>
      <c r="AG7" s="80"/>
      <c r="AH7" s="80"/>
      <c r="AI7" s="168"/>
      <c r="AJ7" s="1"/>
      <c r="AK7" s="1"/>
      <c r="AL7" s="1"/>
      <c r="AM7" s="1"/>
      <c r="AN7" s="1"/>
      <c r="AO7" s="1"/>
      <c r="AP7" s="1"/>
      <c r="AQ7" s="1"/>
    </row>
    <row r="8" spans="1:58" ht="17.45" customHeight="1">
      <c r="A8" s="1"/>
      <c r="B8" s="74"/>
      <c r="C8" s="75"/>
      <c r="D8" s="2"/>
      <c r="E8" s="142"/>
      <c r="F8" s="111" t="s">
        <v>6</v>
      </c>
      <c r="G8" s="111"/>
      <c r="H8" s="111"/>
      <c r="I8" s="111"/>
      <c r="J8" s="111"/>
      <c r="K8" s="3"/>
      <c r="L8" s="142"/>
      <c r="M8" s="111" t="s">
        <v>8</v>
      </c>
      <c r="N8" s="111"/>
      <c r="O8" s="111"/>
      <c r="P8" s="111"/>
      <c r="Q8" s="111"/>
      <c r="R8" s="18"/>
      <c r="S8" s="74"/>
      <c r="T8" s="75"/>
      <c r="U8" s="234"/>
      <c r="V8" s="129"/>
      <c r="W8" s="129"/>
      <c r="X8" s="129"/>
      <c r="Y8" s="129"/>
      <c r="Z8" s="129"/>
      <c r="AA8" s="129"/>
      <c r="AB8" s="129"/>
      <c r="AC8" s="129"/>
      <c r="AD8" s="129"/>
      <c r="AE8" s="129"/>
      <c r="AF8" s="129"/>
      <c r="AG8" s="129"/>
      <c r="AH8" s="129"/>
      <c r="AI8" s="236"/>
      <c r="AJ8" s="1"/>
      <c r="AK8" s="1"/>
      <c r="AL8" s="1"/>
      <c r="AM8" s="1"/>
      <c r="AN8" s="1"/>
      <c r="AO8" s="1"/>
      <c r="AP8" s="1"/>
      <c r="AQ8" s="1"/>
    </row>
    <row r="9" spans="1:58" ht="16.5" customHeight="1">
      <c r="A9" s="1"/>
      <c r="B9" s="70">
        <v>3</v>
      </c>
      <c r="C9" s="170"/>
      <c r="D9" s="106" t="s">
        <v>1</v>
      </c>
      <c r="E9" s="87"/>
      <c r="F9" s="87"/>
      <c r="G9" s="87"/>
      <c r="H9" s="87"/>
      <c r="I9" s="87"/>
      <c r="J9" s="87"/>
      <c r="K9" s="87"/>
      <c r="L9" s="87"/>
      <c r="M9" s="87"/>
      <c r="N9" s="87"/>
      <c r="O9" s="87"/>
      <c r="P9" s="87"/>
      <c r="Q9" s="87"/>
      <c r="R9" s="87"/>
      <c r="S9" s="244" t="s">
        <v>9</v>
      </c>
      <c r="T9" s="87"/>
      <c r="U9" s="87"/>
      <c r="V9" s="87"/>
      <c r="W9" s="87"/>
      <c r="X9" s="87"/>
      <c r="Y9" s="87"/>
      <c r="Z9" s="87"/>
      <c r="AA9" s="87"/>
      <c r="AB9" s="87"/>
      <c r="AC9" s="87"/>
      <c r="AD9" s="87"/>
      <c r="AE9" s="87"/>
      <c r="AF9" s="87"/>
      <c r="AG9" s="87"/>
      <c r="AH9" s="87"/>
      <c r="AI9" s="104"/>
      <c r="AJ9" s="1"/>
      <c r="AK9" s="1"/>
      <c r="AL9" s="1"/>
      <c r="AM9" s="1"/>
      <c r="AN9" s="1"/>
      <c r="AO9" s="1"/>
      <c r="AP9" s="1"/>
      <c r="AQ9" s="1"/>
    </row>
    <row r="10" spans="1:58" ht="15.75" customHeight="1">
      <c r="A10" s="1"/>
      <c r="B10" s="72"/>
      <c r="C10" s="120"/>
      <c r="D10" s="107" t="s">
        <v>10</v>
      </c>
      <c r="E10" s="68"/>
      <c r="F10" s="68"/>
      <c r="G10" s="68"/>
      <c r="H10" s="68"/>
      <c r="I10" s="68"/>
      <c r="J10" s="68"/>
      <c r="K10" s="68"/>
      <c r="L10" s="68"/>
      <c r="M10" s="68"/>
      <c r="N10" s="68"/>
      <c r="O10" s="68"/>
      <c r="P10" s="68"/>
      <c r="Q10" s="68"/>
      <c r="R10" s="68"/>
      <c r="S10" s="245" t="s">
        <v>12</v>
      </c>
      <c r="T10" s="68"/>
      <c r="U10" s="68"/>
      <c r="V10" s="68"/>
      <c r="W10" s="68"/>
      <c r="X10" s="68"/>
      <c r="Y10" s="68"/>
      <c r="Z10" s="68"/>
      <c r="AA10" s="68"/>
      <c r="AB10" s="68"/>
      <c r="AC10" s="68"/>
      <c r="AD10" s="68"/>
      <c r="AE10" s="68"/>
      <c r="AF10" s="68"/>
      <c r="AG10" s="68"/>
      <c r="AH10" s="68"/>
      <c r="AI10" s="105"/>
      <c r="AJ10" s="1"/>
      <c r="AK10" s="1"/>
      <c r="AL10" s="1"/>
      <c r="AM10" s="1"/>
      <c r="AN10" s="1"/>
      <c r="AO10" s="1"/>
      <c r="AP10" s="1"/>
      <c r="AQ10" s="1"/>
    </row>
    <row r="11" spans="1:58" ht="18" customHeight="1">
      <c r="A11" s="1"/>
      <c r="B11" s="72"/>
      <c r="C11" s="120"/>
      <c r="D11" s="233"/>
      <c r="E11" s="80"/>
      <c r="F11" s="80"/>
      <c r="G11" s="80"/>
      <c r="H11" s="80"/>
      <c r="I11" s="80"/>
      <c r="J11" s="80"/>
      <c r="K11" s="80"/>
      <c r="L11" s="80"/>
      <c r="M11" s="80"/>
      <c r="N11" s="80"/>
      <c r="O11" s="80"/>
      <c r="P11" s="80"/>
      <c r="Q11" s="80"/>
      <c r="R11" s="80"/>
      <c r="S11" s="79"/>
      <c r="T11" s="80"/>
      <c r="U11" s="80"/>
      <c r="V11" s="80"/>
      <c r="W11" s="80"/>
      <c r="X11" s="80"/>
      <c r="Y11" s="80"/>
      <c r="Z11" s="80"/>
      <c r="AA11" s="80"/>
      <c r="AB11" s="80"/>
      <c r="AC11" s="80"/>
      <c r="AD11" s="80"/>
      <c r="AE11" s="80"/>
      <c r="AF11" s="80"/>
      <c r="AG11" s="80"/>
      <c r="AH11" s="80"/>
      <c r="AI11" s="168"/>
      <c r="AJ11" s="1"/>
      <c r="AK11" s="1"/>
      <c r="AL11" s="1"/>
      <c r="AM11" s="1"/>
      <c r="AN11" s="1"/>
      <c r="AO11" s="1"/>
      <c r="AP11" s="1"/>
      <c r="AQ11" s="1"/>
    </row>
    <row r="12" spans="1:58" ht="18" customHeight="1">
      <c r="A12" s="1"/>
      <c r="B12" s="74"/>
      <c r="C12" s="111"/>
      <c r="D12" s="234"/>
      <c r="E12" s="129"/>
      <c r="F12" s="129"/>
      <c r="G12" s="129"/>
      <c r="H12" s="129"/>
      <c r="I12" s="129"/>
      <c r="J12" s="129"/>
      <c r="K12" s="129"/>
      <c r="L12" s="129"/>
      <c r="M12" s="129"/>
      <c r="N12" s="129"/>
      <c r="O12" s="129"/>
      <c r="P12" s="129"/>
      <c r="Q12" s="129"/>
      <c r="R12" s="129"/>
      <c r="S12" s="161"/>
      <c r="T12" s="129"/>
      <c r="U12" s="129"/>
      <c r="V12" s="129"/>
      <c r="W12" s="129"/>
      <c r="X12" s="129"/>
      <c r="Y12" s="129"/>
      <c r="Z12" s="129"/>
      <c r="AA12" s="129"/>
      <c r="AB12" s="129"/>
      <c r="AC12" s="129"/>
      <c r="AD12" s="129"/>
      <c r="AE12" s="129"/>
      <c r="AF12" s="129"/>
      <c r="AG12" s="129"/>
      <c r="AH12" s="129"/>
      <c r="AI12" s="236"/>
      <c r="AJ12" s="1"/>
      <c r="AK12" s="1"/>
      <c r="AL12" s="1"/>
      <c r="AM12" s="1"/>
      <c r="AN12" s="1"/>
      <c r="AO12" s="1"/>
      <c r="AP12" s="1"/>
      <c r="AQ12" s="1"/>
    </row>
    <row r="13" spans="1:58" ht="15" customHeight="1">
      <c r="A13" s="1"/>
      <c r="B13" s="70">
        <v>4</v>
      </c>
      <c r="C13" s="71"/>
      <c r="D13" s="106" t="s">
        <v>324</v>
      </c>
      <c r="E13" s="87"/>
      <c r="F13" s="87"/>
      <c r="G13" s="87"/>
      <c r="H13" s="87"/>
      <c r="I13" s="87"/>
      <c r="J13" s="87"/>
      <c r="K13" s="87"/>
      <c r="L13" s="87"/>
      <c r="M13" s="87"/>
      <c r="N13" s="87"/>
      <c r="O13" s="87"/>
      <c r="P13" s="87"/>
      <c r="Q13" s="87"/>
      <c r="R13" s="104"/>
      <c r="S13" s="70">
        <v>5</v>
      </c>
      <c r="T13" s="71"/>
      <c r="U13" s="106" t="s">
        <v>2</v>
      </c>
      <c r="V13" s="87"/>
      <c r="W13" s="87"/>
      <c r="X13" s="87"/>
      <c r="Y13" s="87"/>
      <c r="Z13" s="87"/>
      <c r="AA13" s="87"/>
      <c r="AB13" s="87"/>
      <c r="AC13" s="87"/>
      <c r="AD13" s="87"/>
      <c r="AE13" s="87"/>
      <c r="AF13" s="87"/>
      <c r="AG13" s="87"/>
      <c r="AH13" s="87"/>
      <c r="AI13" s="104"/>
      <c r="AJ13" s="101">
        <v>6</v>
      </c>
      <c r="AK13" s="106" t="s">
        <v>14</v>
      </c>
      <c r="AL13" s="87"/>
      <c r="AM13" s="87"/>
      <c r="AN13" s="87"/>
      <c r="AO13" s="87"/>
      <c r="AP13" s="104"/>
      <c r="AQ13" s="49"/>
      <c r="AS13" s="50"/>
      <c r="AT13" s="50"/>
      <c r="AU13" s="50"/>
      <c r="AV13" s="50"/>
      <c r="AW13" s="50"/>
      <c r="AX13" s="50"/>
      <c r="AY13" s="50"/>
      <c r="AZ13" s="50"/>
      <c r="BA13" s="50"/>
      <c r="BB13" s="50"/>
      <c r="BC13" s="50"/>
      <c r="BD13" s="50"/>
      <c r="BE13" s="50"/>
      <c r="BF13" s="50"/>
    </row>
    <row r="14" spans="1:58" ht="15" customHeight="1">
      <c r="A14" s="1"/>
      <c r="B14" s="72"/>
      <c r="C14" s="73"/>
      <c r="D14" s="108" t="s">
        <v>325</v>
      </c>
      <c r="E14" s="109"/>
      <c r="F14" s="109"/>
      <c r="G14" s="109"/>
      <c r="H14" s="109"/>
      <c r="I14" s="109"/>
      <c r="J14" s="109"/>
      <c r="K14" s="109"/>
      <c r="L14" s="109"/>
      <c r="M14" s="109"/>
      <c r="N14" s="109"/>
      <c r="O14" s="109"/>
      <c r="P14" s="109"/>
      <c r="Q14" s="109"/>
      <c r="R14" s="110"/>
      <c r="S14" s="72"/>
      <c r="T14" s="73"/>
      <c r="U14" s="107" t="s">
        <v>13</v>
      </c>
      <c r="V14" s="68"/>
      <c r="W14" s="68"/>
      <c r="X14" s="68"/>
      <c r="Y14" s="68"/>
      <c r="Z14" s="68"/>
      <c r="AA14" s="68"/>
      <c r="AB14" s="68"/>
      <c r="AC14" s="68"/>
      <c r="AD14" s="68"/>
      <c r="AE14" s="68"/>
      <c r="AF14" s="68"/>
      <c r="AG14" s="68"/>
      <c r="AH14" s="68"/>
      <c r="AI14" s="105"/>
      <c r="AJ14" s="102"/>
      <c r="AK14" s="107" t="s">
        <v>15</v>
      </c>
      <c r="AL14" s="68"/>
      <c r="AM14" s="68"/>
      <c r="AN14" s="68"/>
      <c r="AO14" s="68"/>
      <c r="AP14" s="105"/>
      <c r="AQ14" s="49"/>
      <c r="AS14" s="50"/>
      <c r="AT14" s="50"/>
      <c r="AU14" s="50"/>
      <c r="AV14" s="50"/>
      <c r="AW14" s="50"/>
      <c r="AX14" s="50"/>
      <c r="AY14" s="50"/>
      <c r="AZ14" s="50"/>
      <c r="BA14" s="50"/>
      <c r="BB14" s="50"/>
      <c r="BC14" s="50"/>
      <c r="BD14" s="50"/>
      <c r="BE14" s="50"/>
      <c r="BF14" s="50"/>
    </row>
    <row r="15" spans="1:58" ht="18" customHeight="1">
      <c r="A15" s="1"/>
      <c r="B15" s="72"/>
      <c r="C15" s="73"/>
      <c r="D15" s="92"/>
      <c r="E15" s="89"/>
      <c r="F15" s="89"/>
      <c r="G15" s="89"/>
      <c r="H15" s="89"/>
      <c r="I15" s="89"/>
      <c r="J15" s="89"/>
      <c r="K15" s="89"/>
      <c r="L15" s="89"/>
      <c r="M15" s="89"/>
      <c r="N15" s="89"/>
      <c r="O15" s="89"/>
      <c r="P15" s="89"/>
      <c r="Q15" s="89"/>
      <c r="R15" s="112"/>
      <c r="S15" s="72"/>
      <c r="T15" s="73"/>
      <c r="U15" s="231"/>
      <c r="V15" s="76"/>
      <c r="W15" s="76"/>
      <c r="X15" s="76"/>
      <c r="Y15" s="89" t="s">
        <v>26</v>
      </c>
      <c r="Z15" s="89"/>
      <c r="AA15" s="76"/>
      <c r="AB15" s="76"/>
      <c r="AC15" s="89" t="s">
        <v>28</v>
      </c>
      <c r="AD15" s="89"/>
      <c r="AE15" s="89"/>
      <c r="AF15" s="76"/>
      <c r="AG15" s="76"/>
      <c r="AH15" s="89" t="s">
        <v>23</v>
      </c>
      <c r="AI15" s="112"/>
      <c r="AJ15" s="102"/>
      <c r="AK15" s="76" t="s">
        <v>4</v>
      </c>
      <c r="AL15" s="89" t="s">
        <v>31</v>
      </c>
      <c r="AM15" s="89"/>
      <c r="AN15" s="76" t="s">
        <v>4</v>
      </c>
      <c r="AO15" s="53" t="s">
        <v>30</v>
      </c>
      <c r="AP15" s="53"/>
      <c r="AQ15" s="51"/>
      <c r="AR15" s="52"/>
      <c r="AS15" s="52"/>
      <c r="AT15" s="52"/>
      <c r="AU15" s="52"/>
      <c r="AV15" s="52"/>
      <c r="AW15" s="52"/>
      <c r="AX15" s="52"/>
      <c r="AY15" s="52"/>
    </row>
    <row r="16" spans="1:58" ht="18" customHeight="1">
      <c r="A16" s="1"/>
      <c r="B16" s="74"/>
      <c r="C16" s="75"/>
      <c r="D16" s="74"/>
      <c r="E16" s="111"/>
      <c r="F16" s="111"/>
      <c r="G16" s="111"/>
      <c r="H16" s="111"/>
      <c r="I16" s="111"/>
      <c r="J16" s="111"/>
      <c r="K16" s="111"/>
      <c r="L16" s="111"/>
      <c r="M16" s="111"/>
      <c r="N16" s="111"/>
      <c r="O16" s="111"/>
      <c r="P16" s="111"/>
      <c r="Q16" s="111"/>
      <c r="R16" s="75"/>
      <c r="S16" s="74"/>
      <c r="T16" s="75"/>
      <c r="U16" s="232"/>
      <c r="V16" s="142"/>
      <c r="W16" s="142"/>
      <c r="X16" s="142"/>
      <c r="Y16" s="111" t="s">
        <v>27</v>
      </c>
      <c r="Z16" s="111"/>
      <c r="AA16" s="142"/>
      <c r="AB16" s="142"/>
      <c r="AC16" s="111" t="s">
        <v>25</v>
      </c>
      <c r="AD16" s="111"/>
      <c r="AE16" s="111"/>
      <c r="AF16" s="142"/>
      <c r="AG16" s="142"/>
      <c r="AH16" s="111" t="s">
        <v>24</v>
      </c>
      <c r="AI16" s="75"/>
      <c r="AJ16" s="103"/>
      <c r="AK16" s="142"/>
      <c r="AL16" s="111" t="s">
        <v>168</v>
      </c>
      <c r="AM16" s="111"/>
      <c r="AN16" s="142"/>
      <c r="AO16" s="111" t="s">
        <v>169</v>
      </c>
      <c r="AP16" s="75"/>
      <c r="AQ16" s="51"/>
      <c r="AR16" s="52"/>
      <c r="AS16" s="52"/>
      <c r="AT16" s="52"/>
      <c r="AU16" s="52"/>
      <c r="AV16" s="52"/>
      <c r="AW16" s="52"/>
      <c r="AX16" s="52"/>
      <c r="AY16" s="52"/>
    </row>
    <row r="17" spans="1:43" ht="15.95" customHeight="1">
      <c r="A17" s="1"/>
      <c r="B17" s="70">
        <v>7</v>
      </c>
      <c r="C17" s="71"/>
      <c r="D17" s="106" t="s">
        <v>17</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104"/>
      <c r="AQ17" s="1"/>
    </row>
    <row r="18" spans="1:43" ht="15.95" customHeight="1">
      <c r="A18" s="1"/>
      <c r="B18" s="72"/>
      <c r="C18" s="73"/>
      <c r="D18" s="107" t="s">
        <v>156</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105"/>
      <c r="AQ18" s="1"/>
    </row>
    <row r="19" spans="1:43" ht="17.100000000000001" customHeight="1">
      <c r="A19" s="1"/>
      <c r="B19" s="72"/>
      <c r="C19" s="73"/>
      <c r="D19" s="233"/>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168"/>
      <c r="AQ19" s="1"/>
    </row>
    <row r="20" spans="1:43" ht="17.100000000000001" customHeight="1">
      <c r="A20" s="1"/>
      <c r="B20" s="74"/>
      <c r="C20" s="75"/>
      <c r="D20" s="234"/>
      <c r="E20" s="129"/>
      <c r="F20" s="129"/>
      <c r="G20" s="129"/>
      <c r="H20" s="129"/>
      <c r="I20" s="129"/>
      <c r="J20" s="129"/>
      <c r="K20" s="129"/>
      <c r="L20" s="129"/>
      <c r="M20" s="129"/>
      <c r="N20" s="129"/>
      <c r="O20" s="129"/>
      <c r="P20" s="129"/>
      <c r="Q20" s="129"/>
      <c r="R20" s="129"/>
      <c r="S20" s="129"/>
      <c r="T20" s="129"/>
      <c r="U20" s="129"/>
      <c r="V20" s="129"/>
      <c r="W20" s="129"/>
      <c r="X20" s="121"/>
      <c r="Y20" s="121"/>
      <c r="Z20" s="121"/>
      <c r="AA20" s="121"/>
      <c r="AB20" s="121"/>
      <c r="AC20" s="121"/>
      <c r="AD20" s="121"/>
      <c r="AE20" s="121"/>
      <c r="AF20" s="121"/>
      <c r="AG20" s="121"/>
      <c r="AH20" s="121"/>
      <c r="AI20" s="121"/>
      <c r="AJ20" s="121"/>
      <c r="AK20" s="121"/>
      <c r="AL20" s="121"/>
      <c r="AM20" s="121"/>
      <c r="AN20" s="121"/>
      <c r="AO20" s="121"/>
      <c r="AP20" s="235"/>
      <c r="AQ20" s="1"/>
    </row>
    <row r="21" spans="1:43" ht="15.75" customHeight="1">
      <c r="A21" s="1"/>
      <c r="B21" s="70">
        <v>8</v>
      </c>
      <c r="C21" s="71"/>
      <c r="D21" s="106" t="s">
        <v>18</v>
      </c>
      <c r="E21" s="87"/>
      <c r="F21" s="87"/>
      <c r="G21" s="87"/>
      <c r="H21" s="87"/>
      <c r="I21" s="87"/>
      <c r="J21" s="87"/>
      <c r="K21" s="87"/>
      <c r="L21" s="87"/>
      <c r="M21" s="87"/>
      <c r="N21" s="87"/>
      <c r="O21" s="87"/>
      <c r="P21" s="87"/>
      <c r="Q21" s="87"/>
      <c r="R21" s="87"/>
      <c r="S21" s="70">
        <v>9</v>
      </c>
      <c r="T21" s="71"/>
      <c r="U21" s="106" t="s">
        <v>36</v>
      </c>
      <c r="V21" s="87"/>
      <c r="W21" s="87"/>
      <c r="X21" s="87"/>
      <c r="Y21" s="87"/>
      <c r="Z21" s="87"/>
      <c r="AA21" s="87"/>
      <c r="AB21" s="87"/>
      <c r="AC21" s="87"/>
      <c r="AD21" s="87"/>
      <c r="AE21" s="87"/>
      <c r="AF21" s="87"/>
      <c r="AG21" s="87"/>
      <c r="AH21" s="87"/>
      <c r="AI21" s="87"/>
      <c r="AJ21" s="87"/>
      <c r="AK21" s="87"/>
      <c r="AL21" s="87"/>
      <c r="AM21" s="87"/>
      <c r="AN21" s="87"/>
      <c r="AO21" s="87"/>
      <c r="AP21" s="104"/>
      <c r="AQ21" s="1"/>
    </row>
    <row r="22" spans="1:43" ht="15" customHeight="1">
      <c r="A22" s="1"/>
      <c r="B22" s="72"/>
      <c r="C22" s="73"/>
      <c r="D22" s="107" t="s">
        <v>165</v>
      </c>
      <c r="E22" s="68"/>
      <c r="F22" s="68"/>
      <c r="G22" s="68"/>
      <c r="H22" s="68"/>
      <c r="I22" s="68"/>
      <c r="J22" s="68"/>
      <c r="K22" s="68"/>
      <c r="L22" s="68"/>
      <c r="M22" s="68"/>
      <c r="N22" s="68"/>
      <c r="O22" s="68"/>
      <c r="P22" s="68"/>
      <c r="Q22" s="68"/>
      <c r="R22" s="68"/>
      <c r="S22" s="72"/>
      <c r="T22" s="73"/>
      <c r="U22" s="107" t="s">
        <v>16</v>
      </c>
      <c r="V22" s="68"/>
      <c r="W22" s="68"/>
      <c r="X22" s="68"/>
      <c r="Y22" s="68"/>
      <c r="Z22" s="68"/>
      <c r="AA22" s="68"/>
      <c r="AB22" s="68"/>
      <c r="AC22" s="68"/>
      <c r="AD22" s="68"/>
      <c r="AE22" s="68"/>
      <c r="AF22" s="68"/>
      <c r="AG22" s="68"/>
      <c r="AH22" s="68"/>
      <c r="AI22" s="68"/>
      <c r="AJ22" s="68"/>
      <c r="AK22" s="68"/>
      <c r="AL22" s="68"/>
      <c r="AM22" s="68"/>
      <c r="AN22" s="68"/>
      <c r="AO22" s="68"/>
      <c r="AP22" s="105"/>
      <c r="AQ22" s="1"/>
    </row>
    <row r="23" spans="1:43" ht="15.95" customHeight="1">
      <c r="A23" s="1"/>
      <c r="B23" s="72"/>
      <c r="C23" s="73"/>
      <c r="D23" s="237"/>
      <c r="E23" s="238"/>
      <c r="F23" s="238"/>
      <c r="G23" s="238"/>
      <c r="H23" s="238"/>
      <c r="I23" s="238"/>
      <c r="J23" s="238"/>
      <c r="K23" s="238"/>
      <c r="L23" s="238"/>
      <c r="M23" s="238"/>
      <c r="N23" s="238"/>
      <c r="O23" s="238"/>
      <c r="P23" s="238"/>
      <c r="Q23" s="238"/>
      <c r="R23" s="239"/>
      <c r="S23" s="72"/>
      <c r="T23" s="73"/>
      <c r="U23" s="231" t="s">
        <v>4</v>
      </c>
      <c r="V23" s="89" t="s">
        <v>33</v>
      </c>
      <c r="W23" s="89"/>
      <c r="X23" s="89"/>
      <c r="Y23" s="89" t="s">
        <v>29</v>
      </c>
      <c r="Z23" s="76" t="s">
        <v>4</v>
      </c>
      <c r="AA23" s="89" t="s">
        <v>35</v>
      </c>
      <c r="AB23" s="89"/>
      <c r="AC23" s="89"/>
      <c r="AD23" s="4" t="s">
        <v>39</v>
      </c>
      <c r="AF23" s="4"/>
      <c r="AG23" s="4"/>
      <c r="AH23" s="4"/>
      <c r="AI23" s="89" t="s">
        <v>37</v>
      </c>
      <c r="AJ23" s="78"/>
      <c r="AK23" s="78"/>
      <c r="AL23" s="78"/>
      <c r="AM23" s="78"/>
      <c r="AN23" s="78"/>
      <c r="AO23" s="78"/>
      <c r="AP23" s="112" t="s">
        <v>38</v>
      </c>
      <c r="AQ23" s="1"/>
    </row>
    <row r="24" spans="1:43" ht="15.95" customHeight="1">
      <c r="A24" s="1"/>
      <c r="B24" s="74"/>
      <c r="C24" s="75"/>
      <c r="D24" s="240"/>
      <c r="E24" s="241"/>
      <c r="F24" s="241"/>
      <c r="G24" s="241"/>
      <c r="H24" s="241"/>
      <c r="I24" s="241"/>
      <c r="J24" s="241"/>
      <c r="K24" s="241"/>
      <c r="L24" s="241"/>
      <c r="M24" s="241"/>
      <c r="N24" s="241"/>
      <c r="O24" s="241"/>
      <c r="P24" s="241"/>
      <c r="Q24" s="241"/>
      <c r="R24" s="242"/>
      <c r="S24" s="74"/>
      <c r="T24" s="75"/>
      <c r="U24" s="232"/>
      <c r="V24" s="3" t="s">
        <v>32</v>
      </c>
      <c r="W24" s="3"/>
      <c r="X24" s="3"/>
      <c r="Y24" s="111"/>
      <c r="Z24" s="142"/>
      <c r="AA24" s="111" t="s">
        <v>34</v>
      </c>
      <c r="AB24" s="111"/>
      <c r="AC24" s="111"/>
      <c r="AD24" s="63" t="s">
        <v>160</v>
      </c>
      <c r="AF24" s="63"/>
      <c r="AG24" s="63"/>
      <c r="AH24" s="63"/>
      <c r="AI24" s="111"/>
      <c r="AJ24" s="226"/>
      <c r="AK24" s="226"/>
      <c r="AL24" s="226"/>
      <c r="AM24" s="226"/>
      <c r="AN24" s="226"/>
      <c r="AO24" s="226"/>
      <c r="AP24" s="75"/>
      <c r="AQ24" s="1"/>
    </row>
    <row r="25" spans="1:43" ht="18" customHeight="1">
      <c r="A25" s="1"/>
      <c r="B25" s="70">
        <v>10</v>
      </c>
      <c r="C25" s="71"/>
      <c r="D25" s="106" t="s">
        <v>3</v>
      </c>
      <c r="E25" s="87"/>
      <c r="F25" s="87"/>
      <c r="G25" s="87"/>
      <c r="H25" s="87"/>
      <c r="I25" s="88"/>
      <c r="J25" s="169" t="s">
        <v>4</v>
      </c>
      <c r="K25" s="170" t="s">
        <v>51</v>
      </c>
      <c r="L25" s="170"/>
      <c r="M25" s="76" t="s">
        <v>4</v>
      </c>
      <c r="N25" s="170" t="s">
        <v>55</v>
      </c>
      <c r="O25" s="170"/>
      <c r="P25" s="11"/>
      <c r="Q25" s="170" t="s">
        <v>59</v>
      </c>
      <c r="R25" s="170"/>
      <c r="S25" s="243"/>
      <c r="T25" s="243"/>
      <c r="U25" s="243"/>
      <c r="V25" s="243"/>
      <c r="W25" s="243"/>
      <c r="X25" s="243"/>
      <c r="Y25" s="11"/>
      <c r="Z25" s="170" t="s">
        <v>61</v>
      </c>
      <c r="AA25" s="170"/>
      <c r="AB25" s="170"/>
      <c r="AC25" s="170"/>
      <c r="AD25" s="169"/>
      <c r="AE25" s="169"/>
      <c r="AF25" s="169"/>
      <c r="AG25" s="170" t="s">
        <v>69</v>
      </c>
      <c r="AH25" s="170"/>
      <c r="AI25" s="169"/>
      <c r="AJ25" s="169"/>
      <c r="AK25" s="170" t="s">
        <v>64</v>
      </c>
      <c r="AL25" s="170"/>
      <c r="AM25" s="169"/>
      <c r="AN25" s="169"/>
      <c r="AO25" s="170" t="s">
        <v>62</v>
      </c>
      <c r="AP25" s="71"/>
      <c r="AQ25" s="1"/>
    </row>
    <row r="26" spans="1:43" ht="18" customHeight="1">
      <c r="A26" s="1"/>
      <c r="B26" s="74"/>
      <c r="C26" s="75"/>
      <c r="D26" s="227" t="s">
        <v>21</v>
      </c>
      <c r="E26" s="228"/>
      <c r="F26" s="228"/>
      <c r="G26" s="228"/>
      <c r="H26" s="228"/>
      <c r="I26" s="229"/>
      <c r="J26" s="142"/>
      <c r="K26" s="111" t="s">
        <v>53</v>
      </c>
      <c r="L26" s="111"/>
      <c r="M26" s="142"/>
      <c r="N26" s="111" t="s">
        <v>57</v>
      </c>
      <c r="O26" s="111"/>
      <c r="P26" s="3"/>
      <c r="Q26" s="111" t="s">
        <v>60</v>
      </c>
      <c r="R26" s="111"/>
      <c r="S26" s="241"/>
      <c r="T26" s="241"/>
      <c r="U26" s="241"/>
      <c r="V26" s="241"/>
      <c r="W26" s="241"/>
      <c r="X26" s="241"/>
      <c r="Y26" s="3"/>
      <c r="Z26" s="230" t="s">
        <v>125</v>
      </c>
      <c r="AA26" s="230"/>
      <c r="AB26" s="230"/>
      <c r="AC26" s="230"/>
      <c r="AD26" s="142"/>
      <c r="AE26" s="142"/>
      <c r="AF26" s="142"/>
      <c r="AG26" s="111" t="s">
        <v>68</v>
      </c>
      <c r="AH26" s="111"/>
      <c r="AI26" s="142"/>
      <c r="AJ26" s="142"/>
      <c r="AK26" s="111" t="s">
        <v>65</v>
      </c>
      <c r="AL26" s="111"/>
      <c r="AM26" s="142"/>
      <c r="AN26" s="142"/>
      <c r="AO26" s="111" t="s">
        <v>63</v>
      </c>
      <c r="AP26" s="75"/>
      <c r="AQ26" s="1"/>
    </row>
    <row r="27" spans="1:43" ht="18" customHeight="1">
      <c r="A27" s="1"/>
      <c r="B27" s="70">
        <v>11</v>
      </c>
      <c r="C27" s="71"/>
      <c r="D27" s="106" t="s">
        <v>19</v>
      </c>
      <c r="E27" s="87"/>
      <c r="F27" s="87"/>
      <c r="G27" s="87"/>
      <c r="H27" s="87"/>
      <c r="I27" s="87"/>
      <c r="J27" s="10"/>
      <c r="K27" s="169" t="s">
        <v>4</v>
      </c>
      <c r="L27" s="170" t="s">
        <v>41</v>
      </c>
      <c r="M27" s="170"/>
      <c r="N27" s="170"/>
      <c r="O27" s="170"/>
      <c r="P27" s="170"/>
      <c r="Q27" s="76" t="s">
        <v>4</v>
      </c>
      <c r="R27" s="170" t="s">
        <v>43</v>
      </c>
      <c r="S27" s="170"/>
      <c r="T27" s="170"/>
      <c r="U27" s="170"/>
      <c r="V27" s="169" t="s">
        <v>4</v>
      </c>
      <c r="W27" s="170" t="s">
        <v>45</v>
      </c>
      <c r="X27" s="170"/>
      <c r="Y27" s="170"/>
      <c r="Z27" s="170"/>
      <c r="AA27" s="170"/>
      <c r="AB27" s="170"/>
      <c r="AC27" s="170"/>
      <c r="AD27" s="170"/>
      <c r="AE27" s="170"/>
      <c r="AF27" s="76" t="s">
        <v>4</v>
      </c>
      <c r="AG27" s="170" t="s">
        <v>47</v>
      </c>
      <c r="AH27" s="170"/>
      <c r="AI27" s="170"/>
      <c r="AJ27" s="170" t="s">
        <v>49</v>
      </c>
      <c r="AK27" s="246"/>
      <c r="AL27" s="246"/>
      <c r="AM27" s="246"/>
      <c r="AN27" s="246"/>
      <c r="AO27" s="170" t="s">
        <v>50</v>
      </c>
      <c r="AP27" s="12"/>
      <c r="AQ27" s="1"/>
    </row>
    <row r="28" spans="1:43" ht="18" customHeight="1">
      <c r="A28" s="1"/>
      <c r="B28" s="74"/>
      <c r="C28" s="75"/>
      <c r="D28" s="227" t="s">
        <v>20</v>
      </c>
      <c r="E28" s="228"/>
      <c r="F28" s="228"/>
      <c r="G28" s="228"/>
      <c r="H28" s="228"/>
      <c r="I28" s="228"/>
      <c r="J28" s="21"/>
      <c r="K28" s="142"/>
      <c r="L28" s="111" t="s">
        <v>42</v>
      </c>
      <c r="M28" s="111"/>
      <c r="N28" s="111"/>
      <c r="O28" s="111"/>
      <c r="P28" s="111"/>
      <c r="Q28" s="142"/>
      <c r="R28" s="111" t="s">
        <v>44</v>
      </c>
      <c r="S28" s="111"/>
      <c r="T28" s="111"/>
      <c r="U28" s="111"/>
      <c r="V28" s="142"/>
      <c r="W28" s="230" t="s">
        <v>46</v>
      </c>
      <c r="X28" s="230"/>
      <c r="Y28" s="230"/>
      <c r="Z28" s="230"/>
      <c r="AA28" s="230"/>
      <c r="AB28" s="230"/>
      <c r="AC28" s="230"/>
      <c r="AD28" s="230"/>
      <c r="AE28" s="230"/>
      <c r="AF28" s="142"/>
      <c r="AG28" s="111" t="s">
        <v>48</v>
      </c>
      <c r="AH28" s="111"/>
      <c r="AI28" s="111"/>
      <c r="AJ28" s="111"/>
      <c r="AK28" s="247"/>
      <c r="AL28" s="247"/>
      <c r="AM28" s="247"/>
      <c r="AN28" s="247"/>
      <c r="AO28" s="111"/>
      <c r="AP28" s="18"/>
      <c r="AQ28" s="1"/>
    </row>
    <row r="29" spans="1:43" ht="15" customHeight="1">
      <c r="A29" s="1"/>
      <c r="B29" s="70">
        <v>12</v>
      </c>
      <c r="C29" s="71"/>
      <c r="D29" s="106" t="s">
        <v>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104"/>
      <c r="AQ29" s="1"/>
    </row>
    <row r="30" spans="1:43" ht="15" customHeight="1">
      <c r="A30" s="1"/>
      <c r="B30" s="72"/>
      <c r="C30" s="73"/>
      <c r="D30" s="108" t="s">
        <v>79</v>
      </c>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110"/>
      <c r="AQ30" s="1"/>
    </row>
    <row r="31" spans="1:43" ht="18.95" customHeight="1">
      <c r="A31" s="1"/>
      <c r="B31" s="72"/>
      <c r="C31" s="73"/>
      <c r="D31" s="231" t="s">
        <v>4</v>
      </c>
      <c r="E31" s="89" t="s">
        <v>52</v>
      </c>
      <c r="F31" s="89"/>
      <c r="G31" s="4"/>
      <c r="H31" s="76" t="s">
        <v>4</v>
      </c>
      <c r="I31" s="89" t="s">
        <v>56</v>
      </c>
      <c r="J31" s="89"/>
      <c r="K31" s="89" t="s">
        <v>49</v>
      </c>
      <c r="L31" s="89" t="s">
        <v>70</v>
      </c>
      <c r="M31" s="89"/>
      <c r="N31" s="89"/>
      <c r="O31" s="89"/>
      <c r="P31" s="89"/>
      <c r="Q31" s="76"/>
      <c r="R31" s="76"/>
      <c r="S31" s="76"/>
      <c r="T31" s="89" t="s">
        <v>66</v>
      </c>
      <c r="U31" s="89"/>
      <c r="V31" s="76"/>
      <c r="W31" s="76"/>
      <c r="X31" s="89" t="s">
        <v>75</v>
      </c>
      <c r="Y31" s="89"/>
      <c r="Z31" s="4"/>
      <c r="AA31" s="162" t="s">
        <v>76</v>
      </c>
      <c r="AB31" s="162"/>
      <c r="AC31" s="162"/>
      <c r="AD31" s="162"/>
      <c r="AE31" s="162"/>
      <c r="AF31" s="80"/>
      <c r="AG31" s="80"/>
      <c r="AH31" s="80"/>
      <c r="AI31" s="80"/>
      <c r="AJ31" s="80"/>
      <c r="AK31" s="89" t="s">
        <v>77</v>
      </c>
      <c r="AL31" s="89"/>
      <c r="AM31" s="224" t="s">
        <v>326</v>
      </c>
      <c r="AN31" s="224"/>
      <c r="AO31" s="224"/>
      <c r="AP31" s="112" t="s">
        <v>50</v>
      </c>
      <c r="AQ31" s="1"/>
    </row>
    <row r="32" spans="1:43" ht="18.95" customHeight="1">
      <c r="A32" s="1"/>
      <c r="B32" s="74"/>
      <c r="C32" s="75"/>
      <c r="D32" s="232"/>
      <c r="E32" s="111" t="s">
        <v>54</v>
      </c>
      <c r="F32" s="111"/>
      <c r="G32" s="3"/>
      <c r="H32" s="142"/>
      <c r="I32" s="111" t="s">
        <v>58</v>
      </c>
      <c r="J32" s="111"/>
      <c r="K32" s="111"/>
      <c r="L32" s="279" t="s">
        <v>71</v>
      </c>
      <c r="M32" s="279"/>
      <c r="N32" s="279"/>
      <c r="O32" s="279"/>
      <c r="P32" s="279"/>
      <c r="Q32" s="142"/>
      <c r="R32" s="142"/>
      <c r="S32" s="142"/>
      <c r="T32" s="278" t="s">
        <v>68</v>
      </c>
      <c r="U32" s="278"/>
      <c r="V32" s="142"/>
      <c r="W32" s="142"/>
      <c r="X32" s="278" t="s">
        <v>65</v>
      </c>
      <c r="Y32" s="278"/>
      <c r="Z32" s="3"/>
      <c r="AA32" s="280" t="s">
        <v>78</v>
      </c>
      <c r="AB32" s="280"/>
      <c r="AC32" s="280"/>
      <c r="AD32" s="280"/>
      <c r="AE32" s="280"/>
      <c r="AF32" s="129"/>
      <c r="AG32" s="129"/>
      <c r="AH32" s="129"/>
      <c r="AI32" s="129"/>
      <c r="AJ32" s="129"/>
      <c r="AK32" s="176" t="s">
        <v>73</v>
      </c>
      <c r="AL32" s="176"/>
      <c r="AM32" s="225"/>
      <c r="AN32" s="225"/>
      <c r="AO32" s="225"/>
      <c r="AP32" s="75"/>
      <c r="AQ32" s="1"/>
    </row>
    <row r="33" spans="1:43" ht="15" customHeight="1">
      <c r="A33" s="1"/>
      <c r="B33" s="70">
        <v>13</v>
      </c>
      <c r="C33" s="71"/>
      <c r="D33" s="87" t="s">
        <v>198</v>
      </c>
      <c r="E33" s="87"/>
      <c r="F33" s="87"/>
      <c r="G33" s="87"/>
      <c r="H33" s="87"/>
      <c r="I33" s="87"/>
      <c r="J33" s="87"/>
      <c r="K33" s="87"/>
      <c r="L33" s="87"/>
      <c r="M33" s="87"/>
      <c r="N33" s="87"/>
      <c r="O33" s="87"/>
      <c r="P33" s="87"/>
      <c r="Q33" s="87"/>
      <c r="R33" s="87"/>
      <c r="S33" s="87"/>
      <c r="T33" s="87"/>
      <c r="U33" s="87"/>
      <c r="V33" s="88"/>
      <c r="W33" s="10"/>
      <c r="X33" s="169" t="s">
        <v>4</v>
      </c>
      <c r="Y33" s="170" t="s">
        <v>33</v>
      </c>
      <c r="Z33" s="170"/>
      <c r="AA33" s="11"/>
      <c r="AB33" s="11"/>
      <c r="AC33" s="169" t="s">
        <v>4</v>
      </c>
      <c r="AD33" s="170" t="s">
        <v>35</v>
      </c>
      <c r="AE33" s="170"/>
      <c r="AF33" s="11"/>
      <c r="AG33" s="170" t="s">
        <v>199</v>
      </c>
      <c r="AH33" s="170"/>
      <c r="AI33" s="169"/>
      <c r="AJ33" s="169"/>
      <c r="AK33" s="169"/>
      <c r="AL33" s="169"/>
      <c r="AM33" s="170" t="s">
        <v>200</v>
      </c>
      <c r="AN33" s="170"/>
      <c r="AO33" s="170"/>
      <c r="AP33" s="12"/>
      <c r="AQ33" s="1"/>
    </row>
    <row r="34" spans="1:43" ht="15" customHeight="1">
      <c r="A34" s="1"/>
      <c r="B34" s="72"/>
      <c r="C34" s="73"/>
      <c r="D34" s="68" t="s">
        <v>201</v>
      </c>
      <c r="E34" s="68"/>
      <c r="F34" s="68"/>
      <c r="G34" s="68"/>
      <c r="H34" s="68"/>
      <c r="I34" s="68"/>
      <c r="J34" s="68"/>
      <c r="K34" s="68"/>
      <c r="L34" s="68"/>
      <c r="M34" s="68"/>
      <c r="N34" s="68"/>
      <c r="O34" s="68"/>
      <c r="P34" s="68"/>
      <c r="Q34" s="68"/>
      <c r="R34" s="68"/>
      <c r="S34" s="68"/>
      <c r="T34" s="68"/>
      <c r="U34" s="68"/>
      <c r="V34" s="69"/>
      <c r="W34" s="13"/>
      <c r="X34" s="77"/>
      <c r="Y34" s="86" t="s">
        <v>54</v>
      </c>
      <c r="Z34" s="86"/>
      <c r="AA34" s="7"/>
      <c r="AB34" s="7"/>
      <c r="AC34" s="77"/>
      <c r="AD34" s="86" t="s">
        <v>58</v>
      </c>
      <c r="AE34" s="86"/>
      <c r="AF34" s="7"/>
      <c r="AG34" s="86"/>
      <c r="AH34" s="86"/>
      <c r="AI34" s="77"/>
      <c r="AJ34" s="77"/>
      <c r="AK34" s="77"/>
      <c r="AL34" s="77"/>
      <c r="AM34" s="86" t="s">
        <v>202</v>
      </c>
      <c r="AN34" s="86"/>
      <c r="AO34" s="86"/>
      <c r="AP34" s="8"/>
      <c r="AQ34" s="1"/>
    </row>
    <row r="35" spans="1:43" ht="15" customHeight="1">
      <c r="A35" s="1"/>
      <c r="B35" s="72"/>
      <c r="C35" s="73"/>
      <c r="D35" s="162" t="s">
        <v>203</v>
      </c>
      <c r="E35" s="162"/>
      <c r="F35" s="162"/>
      <c r="G35" s="162"/>
      <c r="H35" s="76"/>
      <c r="I35" s="76"/>
      <c r="J35" s="76"/>
      <c r="K35" s="89" t="s">
        <v>26</v>
      </c>
      <c r="L35" s="89"/>
      <c r="M35" s="76"/>
      <c r="N35" s="76"/>
      <c r="O35" s="89" t="s">
        <v>64</v>
      </c>
      <c r="P35" s="89"/>
      <c r="Q35" s="76"/>
      <c r="R35" s="76"/>
      <c r="S35" s="89" t="s">
        <v>23</v>
      </c>
      <c r="T35" s="89"/>
      <c r="U35" s="4"/>
      <c r="V35" s="89" t="s">
        <v>186</v>
      </c>
      <c r="W35" s="1"/>
      <c r="X35" s="141" t="s">
        <v>204</v>
      </c>
      <c r="Y35" s="141"/>
      <c r="Z35" s="141"/>
      <c r="AA35" s="141"/>
      <c r="AB35" s="141"/>
      <c r="AC35" s="141"/>
      <c r="AD35" s="119"/>
      <c r="AE35" s="119"/>
      <c r="AF35" s="119"/>
      <c r="AG35" s="120" t="s">
        <v>26</v>
      </c>
      <c r="AH35" s="120"/>
      <c r="AI35" s="119"/>
      <c r="AJ35" s="119"/>
      <c r="AK35" s="120" t="s">
        <v>64</v>
      </c>
      <c r="AL35" s="120"/>
      <c r="AM35" s="119"/>
      <c r="AN35" s="119"/>
      <c r="AO35" s="120" t="s">
        <v>23</v>
      </c>
      <c r="AP35" s="73"/>
      <c r="AQ35" s="1"/>
    </row>
    <row r="36" spans="1:43" ht="15" customHeight="1">
      <c r="A36" s="1"/>
      <c r="B36" s="72"/>
      <c r="C36" s="73"/>
      <c r="D36" s="143" t="s">
        <v>205</v>
      </c>
      <c r="E36" s="143"/>
      <c r="F36" s="143"/>
      <c r="G36" s="143"/>
      <c r="H36" s="163"/>
      <c r="I36" s="163"/>
      <c r="J36" s="163"/>
      <c r="K36" s="143" t="s">
        <v>27</v>
      </c>
      <c r="L36" s="143"/>
      <c r="M36" s="163"/>
      <c r="N36" s="163"/>
      <c r="O36" s="143" t="s">
        <v>25</v>
      </c>
      <c r="P36" s="143"/>
      <c r="Q36" s="163"/>
      <c r="R36" s="163"/>
      <c r="S36" s="143" t="s">
        <v>24</v>
      </c>
      <c r="T36" s="143"/>
      <c r="U36" s="37"/>
      <c r="V36" s="164"/>
      <c r="W36" s="37"/>
      <c r="X36" s="165" t="s">
        <v>206</v>
      </c>
      <c r="Y36" s="165"/>
      <c r="Z36" s="165"/>
      <c r="AA36" s="165"/>
      <c r="AB36" s="165"/>
      <c r="AC36" s="165"/>
      <c r="AD36" s="163"/>
      <c r="AE36" s="163"/>
      <c r="AF36" s="163"/>
      <c r="AG36" s="143" t="s">
        <v>27</v>
      </c>
      <c r="AH36" s="143"/>
      <c r="AI36" s="163"/>
      <c r="AJ36" s="163"/>
      <c r="AK36" s="143" t="s">
        <v>25</v>
      </c>
      <c r="AL36" s="143"/>
      <c r="AM36" s="163"/>
      <c r="AN36" s="163"/>
      <c r="AO36" s="143" t="s">
        <v>24</v>
      </c>
      <c r="AP36" s="144"/>
      <c r="AQ36" s="1"/>
    </row>
    <row r="37" spans="1:43" ht="15" customHeight="1">
      <c r="A37" s="1"/>
      <c r="B37" s="72"/>
      <c r="C37" s="73"/>
      <c r="D37" s="145" t="s">
        <v>207</v>
      </c>
      <c r="E37" s="120"/>
      <c r="F37" s="120"/>
      <c r="G37" s="120"/>
      <c r="H37" s="120"/>
      <c r="I37" s="120"/>
      <c r="J37" s="120"/>
      <c r="K37" s="146"/>
      <c r="L37" s="147"/>
      <c r="M37" s="147"/>
      <c r="N37" s="147"/>
      <c r="O37" s="147"/>
      <c r="P37" s="147"/>
      <c r="Q37" s="147"/>
      <c r="R37" s="147"/>
      <c r="S37" s="147"/>
      <c r="T37" s="147"/>
      <c r="U37" s="147"/>
      <c r="V37" s="148"/>
      <c r="W37" s="120" t="s">
        <v>208</v>
      </c>
      <c r="X37" s="120"/>
      <c r="Y37" s="120"/>
      <c r="Z37" s="120"/>
      <c r="AA37" s="120"/>
      <c r="AB37" s="120"/>
      <c r="AC37" s="146"/>
      <c r="AD37" s="147"/>
      <c r="AE37" s="147"/>
      <c r="AF37" s="147"/>
      <c r="AG37" s="147"/>
      <c r="AH37" s="147"/>
      <c r="AI37" s="147"/>
      <c r="AJ37" s="147"/>
      <c r="AK37" s="147"/>
      <c r="AL37" s="147"/>
      <c r="AM37" s="147"/>
      <c r="AN37" s="147"/>
      <c r="AO37" s="147"/>
      <c r="AP37" s="150"/>
      <c r="AQ37" s="1"/>
    </row>
    <row r="38" spans="1:43" ht="15" customHeight="1">
      <c r="A38" s="1"/>
      <c r="B38" s="72"/>
      <c r="C38" s="73"/>
      <c r="D38" s="118" t="s">
        <v>78</v>
      </c>
      <c r="E38" s="118"/>
      <c r="F38" s="118"/>
      <c r="G38" s="118"/>
      <c r="H38" s="118"/>
      <c r="I38" s="118"/>
      <c r="J38" s="118"/>
      <c r="K38" s="81"/>
      <c r="L38" s="82"/>
      <c r="M38" s="82"/>
      <c r="N38" s="82"/>
      <c r="O38" s="82"/>
      <c r="P38" s="82"/>
      <c r="Q38" s="82"/>
      <c r="R38" s="82"/>
      <c r="S38" s="82"/>
      <c r="T38" s="82"/>
      <c r="U38" s="82"/>
      <c r="V38" s="149"/>
      <c r="W38" s="118" t="s">
        <v>209</v>
      </c>
      <c r="X38" s="118"/>
      <c r="Y38" s="118"/>
      <c r="Z38" s="118"/>
      <c r="AA38" s="118"/>
      <c r="AB38" s="118"/>
      <c r="AC38" s="81"/>
      <c r="AD38" s="82"/>
      <c r="AE38" s="82"/>
      <c r="AF38" s="82"/>
      <c r="AG38" s="82"/>
      <c r="AH38" s="82"/>
      <c r="AI38" s="82"/>
      <c r="AJ38" s="82"/>
      <c r="AK38" s="82"/>
      <c r="AL38" s="82"/>
      <c r="AM38" s="82"/>
      <c r="AN38" s="82"/>
      <c r="AO38" s="82"/>
      <c r="AP38" s="151"/>
      <c r="AQ38" s="1"/>
    </row>
    <row r="39" spans="1:43" ht="15" customHeight="1">
      <c r="A39" s="1"/>
      <c r="B39" s="72"/>
      <c r="C39" s="73"/>
      <c r="D39" s="162" t="s">
        <v>203</v>
      </c>
      <c r="E39" s="162"/>
      <c r="F39" s="162"/>
      <c r="G39" s="162"/>
      <c r="H39" s="76"/>
      <c r="I39" s="76"/>
      <c r="J39" s="76"/>
      <c r="K39" s="89" t="s">
        <v>26</v>
      </c>
      <c r="L39" s="89"/>
      <c r="M39" s="76"/>
      <c r="N39" s="76"/>
      <c r="O39" s="89" t="s">
        <v>64</v>
      </c>
      <c r="P39" s="89"/>
      <c r="Q39" s="76"/>
      <c r="R39" s="76"/>
      <c r="S39" s="89" t="s">
        <v>23</v>
      </c>
      <c r="T39" s="89"/>
      <c r="U39" s="4"/>
      <c r="V39" s="89" t="s">
        <v>186</v>
      </c>
      <c r="W39" s="1"/>
      <c r="X39" s="141" t="s">
        <v>204</v>
      </c>
      <c r="Y39" s="141"/>
      <c r="Z39" s="141"/>
      <c r="AA39" s="141"/>
      <c r="AB39" s="141"/>
      <c r="AC39" s="141"/>
      <c r="AD39" s="119"/>
      <c r="AE39" s="119"/>
      <c r="AF39" s="119"/>
      <c r="AG39" s="120" t="s">
        <v>26</v>
      </c>
      <c r="AH39" s="120"/>
      <c r="AI39" s="119"/>
      <c r="AJ39" s="119"/>
      <c r="AK39" s="120" t="s">
        <v>64</v>
      </c>
      <c r="AL39" s="120"/>
      <c r="AM39" s="119"/>
      <c r="AN39" s="119"/>
      <c r="AO39" s="120" t="s">
        <v>23</v>
      </c>
      <c r="AP39" s="73"/>
      <c r="AQ39" s="1"/>
    </row>
    <row r="40" spans="1:43" ht="15" customHeight="1">
      <c r="A40" s="1"/>
      <c r="B40" s="72"/>
      <c r="C40" s="73"/>
      <c r="D40" s="143" t="s">
        <v>205</v>
      </c>
      <c r="E40" s="143"/>
      <c r="F40" s="143"/>
      <c r="G40" s="143"/>
      <c r="H40" s="163"/>
      <c r="I40" s="163"/>
      <c r="J40" s="163"/>
      <c r="K40" s="143" t="s">
        <v>27</v>
      </c>
      <c r="L40" s="143"/>
      <c r="M40" s="163"/>
      <c r="N40" s="163"/>
      <c r="O40" s="143" t="s">
        <v>25</v>
      </c>
      <c r="P40" s="143"/>
      <c r="Q40" s="163"/>
      <c r="R40" s="163"/>
      <c r="S40" s="143" t="s">
        <v>24</v>
      </c>
      <c r="T40" s="143"/>
      <c r="U40" s="37"/>
      <c r="V40" s="164"/>
      <c r="W40" s="37"/>
      <c r="X40" s="165" t="s">
        <v>206</v>
      </c>
      <c r="Y40" s="165"/>
      <c r="Z40" s="165"/>
      <c r="AA40" s="165"/>
      <c r="AB40" s="165"/>
      <c r="AC40" s="165"/>
      <c r="AD40" s="163"/>
      <c r="AE40" s="163"/>
      <c r="AF40" s="163"/>
      <c r="AG40" s="143" t="s">
        <v>27</v>
      </c>
      <c r="AH40" s="143"/>
      <c r="AI40" s="163"/>
      <c r="AJ40" s="163"/>
      <c r="AK40" s="143" t="s">
        <v>25</v>
      </c>
      <c r="AL40" s="143"/>
      <c r="AM40" s="163"/>
      <c r="AN40" s="163"/>
      <c r="AO40" s="143" t="s">
        <v>24</v>
      </c>
      <c r="AP40" s="144"/>
      <c r="AQ40" s="1"/>
    </row>
    <row r="41" spans="1:43" ht="15" customHeight="1">
      <c r="A41" s="1"/>
      <c r="B41" s="72"/>
      <c r="C41" s="73"/>
      <c r="D41" s="145" t="s">
        <v>207</v>
      </c>
      <c r="E41" s="120"/>
      <c r="F41" s="120"/>
      <c r="G41" s="120"/>
      <c r="H41" s="120"/>
      <c r="I41" s="120"/>
      <c r="J41" s="120"/>
      <c r="K41" s="146"/>
      <c r="L41" s="147"/>
      <c r="M41" s="147"/>
      <c r="N41" s="147"/>
      <c r="O41" s="147"/>
      <c r="P41" s="147"/>
      <c r="Q41" s="147"/>
      <c r="R41" s="147"/>
      <c r="S41" s="147"/>
      <c r="T41" s="147"/>
      <c r="U41" s="147"/>
      <c r="V41" s="148"/>
      <c r="W41" s="120" t="s">
        <v>208</v>
      </c>
      <c r="X41" s="120"/>
      <c r="Y41" s="120"/>
      <c r="Z41" s="120"/>
      <c r="AA41" s="120"/>
      <c r="AB41" s="120"/>
      <c r="AC41" s="146"/>
      <c r="AD41" s="147"/>
      <c r="AE41" s="147"/>
      <c r="AF41" s="147"/>
      <c r="AG41" s="147"/>
      <c r="AH41" s="147"/>
      <c r="AI41" s="147"/>
      <c r="AJ41" s="147"/>
      <c r="AK41" s="147"/>
      <c r="AL41" s="147"/>
      <c r="AM41" s="147"/>
      <c r="AN41" s="147"/>
      <c r="AO41" s="147"/>
      <c r="AP41" s="150"/>
      <c r="AQ41" s="1"/>
    </row>
    <row r="42" spans="1:43" ht="15" customHeight="1">
      <c r="A42" s="1"/>
      <c r="B42" s="74"/>
      <c r="C42" s="75"/>
      <c r="D42" s="118" t="s">
        <v>78</v>
      </c>
      <c r="E42" s="118"/>
      <c r="F42" s="118"/>
      <c r="G42" s="118"/>
      <c r="H42" s="118"/>
      <c r="I42" s="118"/>
      <c r="J42" s="118"/>
      <c r="K42" s="81"/>
      <c r="L42" s="82"/>
      <c r="M42" s="82"/>
      <c r="N42" s="82"/>
      <c r="O42" s="82"/>
      <c r="P42" s="82"/>
      <c r="Q42" s="82"/>
      <c r="R42" s="82"/>
      <c r="S42" s="82"/>
      <c r="T42" s="82"/>
      <c r="U42" s="82"/>
      <c r="V42" s="149"/>
      <c r="W42" s="118" t="s">
        <v>209</v>
      </c>
      <c r="X42" s="118"/>
      <c r="Y42" s="118"/>
      <c r="Z42" s="118"/>
      <c r="AA42" s="118"/>
      <c r="AB42" s="118"/>
      <c r="AC42" s="81"/>
      <c r="AD42" s="82"/>
      <c r="AE42" s="82"/>
      <c r="AF42" s="82"/>
      <c r="AG42" s="82"/>
      <c r="AH42" s="82"/>
      <c r="AI42" s="82"/>
      <c r="AJ42" s="82"/>
      <c r="AK42" s="82"/>
      <c r="AL42" s="82"/>
      <c r="AM42" s="82"/>
      <c r="AN42" s="82"/>
      <c r="AO42" s="82"/>
      <c r="AP42" s="151"/>
      <c r="AQ42" s="1"/>
    </row>
    <row r="43" spans="1:43" ht="15.95" customHeight="1">
      <c r="A43" s="1"/>
      <c r="B43" s="70">
        <v>14</v>
      </c>
      <c r="C43" s="71"/>
      <c r="D43" s="106"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8"/>
      <c r="AG43" s="10"/>
      <c r="AH43" s="11"/>
      <c r="AI43" s="169" t="s">
        <v>108</v>
      </c>
      <c r="AJ43" s="11" t="s">
        <v>51</v>
      </c>
      <c r="AK43" s="11"/>
      <c r="AL43" s="169" t="s">
        <v>4</v>
      </c>
      <c r="AM43" s="170" t="s">
        <v>120</v>
      </c>
      <c r="AN43" s="170"/>
      <c r="AO43" s="11"/>
      <c r="AP43" s="12"/>
      <c r="AQ43" s="1"/>
    </row>
    <row r="44" spans="1:43" ht="15.95" customHeight="1">
      <c r="A44" s="1"/>
      <c r="B44" s="72"/>
      <c r="C44" s="73"/>
      <c r="D44" s="335" t="s">
        <v>161</v>
      </c>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7"/>
      <c r="AG44" s="13"/>
      <c r="AH44" s="7"/>
      <c r="AI44" s="77"/>
      <c r="AJ44" s="7" t="s">
        <v>53</v>
      </c>
      <c r="AK44" s="7"/>
      <c r="AL44" s="77"/>
      <c r="AM44" s="86" t="s">
        <v>121</v>
      </c>
      <c r="AN44" s="86"/>
      <c r="AO44" s="7"/>
      <c r="AP44" s="8"/>
      <c r="AQ44" s="1"/>
    </row>
    <row r="45" spans="1:43" ht="17.100000000000001" customHeight="1">
      <c r="A45" s="1"/>
      <c r="B45" s="72"/>
      <c r="C45" s="73"/>
      <c r="D45" s="92" t="s">
        <v>111</v>
      </c>
      <c r="E45" s="89"/>
      <c r="F45" s="194"/>
      <c r="G45" s="282"/>
      <c r="H45" s="283"/>
      <c r="I45" s="283"/>
      <c r="J45" s="283"/>
      <c r="K45" s="283"/>
      <c r="L45" s="283"/>
      <c r="M45" s="283"/>
      <c r="N45" s="283"/>
      <c r="O45" s="284"/>
      <c r="P45" s="288" t="s">
        <v>126</v>
      </c>
      <c r="Q45" s="162"/>
      <c r="R45" s="162"/>
      <c r="S45" s="192"/>
      <c r="T45" s="76"/>
      <c r="U45" s="76"/>
      <c r="V45" s="9" t="s">
        <v>118</v>
      </c>
      <c r="W45" s="76"/>
      <c r="X45" s="76"/>
      <c r="Y45" s="89" t="s">
        <v>115</v>
      </c>
      <c r="Z45" s="89"/>
      <c r="AA45" s="76"/>
      <c r="AB45" s="76"/>
      <c r="AC45" s="19" t="s">
        <v>114</v>
      </c>
      <c r="AD45" s="295" t="s">
        <v>150</v>
      </c>
      <c r="AE45" s="296"/>
      <c r="AF45" s="297"/>
      <c r="AG45" s="307"/>
      <c r="AH45" s="308"/>
      <c r="AI45" s="308"/>
      <c r="AJ45" s="326"/>
      <c r="AK45" s="93" t="s">
        <v>152</v>
      </c>
      <c r="AL45" s="89"/>
      <c r="AM45" s="194"/>
      <c r="AN45" s="307"/>
      <c r="AO45" s="308"/>
      <c r="AP45" s="309"/>
      <c r="AQ45" s="1"/>
    </row>
    <row r="46" spans="1:43" ht="17.100000000000001" customHeight="1">
      <c r="A46" s="1"/>
      <c r="B46" s="72"/>
      <c r="C46" s="73"/>
      <c r="D46" s="281" t="s">
        <v>112</v>
      </c>
      <c r="E46" s="164"/>
      <c r="F46" s="206"/>
      <c r="G46" s="285"/>
      <c r="H46" s="286"/>
      <c r="I46" s="286"/>
      <c r="J46" s="286"/>
      <c r="K46" s="286"/>
      <c r="L46" s="286"/>
      <c r="M46" s="286"/>
      <c r="N46" s="286"/>
      <c r="O46" s="287"/>
      <c r="P46" s="298" t="s">
        <v>127</v>
      </c>
      <c r="Q46" s="181"/>
      <c r="R46" s="181"/>
      <c r="S46" s="193"/>
      <c r="T46" s="163"/>
      <c r="U46" s="163"/>
      <c r="V46" s="20" t="s">
        <v>117</v>
      </c>
      <c r="W46" s="163"/>
      <c r="X46" s="163"/>
      <c r="Y46" s="181" t="s">
        <v>116</v>
      </c>
      <c r="Z46" s="181"/>
      <c r="AA46" s="163"/>
      <c r="AB46" s="163"/>
      <c r="AC46" s="30" t="s">
        <v>113</v>
      </c>
      <c r="AD46" s="312" t="s">
        <v>151</v>
      </c>
      <c r="AE46" s="313"/>
      <c r="AF46" s="314"/>
      <c r="AG46" s="327"/>
      <c r="AH46" s="328"/>
      <c r="AI46" s="328"/>
      <c r="AJ46" s="329"/>
      <c r="AK46" s="179" t="s">
        <v>110</v>
      </c>
      <c r="AL46" s="143"/>
      <c r="AM46" s="315"/>
      <c r="AN46" s="310"/>
      <c r="AO46" s="139"/>
      <c r="AP46" s="311"/>
      <c r="AQ46" s="1"/>
    </row>
    <row r="47" spans="1:43" ht="17.100000000000001" customHeight="1">
      <c r="A47" s="1"/>
      <c r="B47" s="72"/>
      <c r="C47" s="73"/>
      <c r="D47" s="316" t="s">
        <v>122</v>
      </c>
      <c r="E47" s="114"/>
      <c r="F47" s="114"/>
      <c r="G47" s="114"/>
      <c r="H47" s="114"/>
      <c r="I47" s="114"/>
      <c r="J47" s="114"/>
      <c r="K47" s="115"/>
      <c r="L47" s="209" t="s">
        <v>4</v>
      </c>
      <c r="M47" s="317" t="s">
        <v>123</v>
      </c>
      <c r="N47" s="317"/>
      <c r="O47" s="210" t="s">
        <v>4</v>
      </c>
      <c r="P47" s="317" t="s">
        <v>124</v>
      </c>
      <c r="Q47" s="317"/>
      <c r="R47" s="318"/>
      <c r="S47" s="319" t="s">
        <v>162</v>
      </c>
      <c r="T47" s="317"/>
      <c r="U47" s="317"/>
      <c r="V47" s="317"/>
      <c r="W47" s="317"/>
      <c r="X47" s="317"/>
      <c r="Y47" s="318"/>
      <c r="Z47" s="289"/>
      <c r="AA47" s="290"/>
      <c r="AB47" s="290"/>
      <c r="AC47" s="290"/>
      <c r="AD47" s="290"/>
      <c r="AE47" s="290"/>
      <c r="AF47" s="291"/>
      <c r="AG47" s="333" t="s">
        <v>153</v>
      </c>
      <c r="AH47" s="334"/>
      <c r="AI47" s="334"/>
      <c r="AJ47" s="334"/>
      <c r="AK47" s="334"/>
      <c r="AL47" s="334"/>
      <c r="AM47" s="248"/>
      <c r="AN47" s="249"/>
      <c r="AO47" s="249"/>
      <c r="AP47" s="250"/>
      <c r="AQ47" s="1"/>
    </row>
    <row r="48" spans="1:43" ht="17.100000000000001" customHeight="1">
      <c r="A48" s="1"/>
      <c r="B48" s="72"/>
      <c r="C48" s="73"/>
      <c r="D48" s="320" t="s">
        <v>148</v>
      </c>
      <c r="E48" s="321"/>
      <c r="F48" s="321"/>
      <c r="G48" s="321"/>
      <c r="H48" s="321"/>
      <c r="I48" s="321"/>
      <c r="J48" s="321"/>
      <c r="K48" s="322"/>
      <c r="L48" s="212"/>
      <c r="M48" s="86" t="s">
        <v>121</v>
      </c>
      <c r="N48" s="86"/>
      <c r="O48" s="77"/>
      <c r="P48" s="86" t="s">
        <v>119</v>
      </c>
      <c r="Q48" s="86"/>
      <c r="R48" s="113"/>
      <c r="S48" s="330" t="s">
        <v>149</v>
      </c>
      <c r="T48" s="331"/>
      <c r="U48" s="331"/>
      <c r="V48" s="331"/>
      <c r="W48" s="331"/>
      <c r="X48" s="331"/>
      <c r="Y48" s="332"/>
      <c r="Z48" s="292"/>
      <c r="AA48" s="293"/>
      <c r="AB48" s="293"/>
      <c r="AC48" s="293"/>
      <c r="AD48" s="293"/>
      <c r="AE48" s="293"/>
      <c r="AF48" s="294"/>
      <c r="AG48" s="275" t="s">
        <v>154</v>
      </c>
      <c r="AH48" s="276"/>
      <c r="AI48" s="276"/>
      <c r="AJ48" s="276"/>
      <c r="AK48" s="276"/>
      <c r="AL48" s="276"/>
      <c r="AM48" s="251"/>
      <c r="AN48" s="252"/>
      <c r="AO48" s="252"/>
      <c r="AP48" s="253"/>
      <c r="AQ48" s="1"/>
    </row>
    <row r="49" spans="1:43" ht="17.100000000000001" customHeight="1">
      <c r="A49" s="1"/>
      <c r="B49" s="72"/>
      <c r="C49" s="73"/>
      <c r="D49" s="92" t="s">
        <v>111</v>
      </c>
      <c r="E49" s="89"/>
      <c r="F49" s="194"/>
      <c r="G49" s="282"/>
      <c r="H49" s="283"/>
      <c r="I49" s="283"/>
      <c r="J49" s="283"/>
      <c r="K49" s="283"/>
      <c r="L49" s="283"/>
      <c r="M49" s="283"/>
      <c r="N49" s="283"/>
      <c r="O49" s="284"/>
      <c r="P49" s="288" t="s">
        <v>126</v>
      </c>
      <c r="Q49" s="162"/>
      <c r="R49" s="162"/>
      <c r="S49" s="192"/>
      <c r="T49" s="76"/>
      <c r="U49" s="76"/>
      <c r="V49" s="9" t="s">
        <v>26</v>
      </c>
      <c r="W49" s="76"/>
      <c r="X49" s="76"/>
      <c r="Y49" s="89" t="s">
        <v>115</v>
      </c>
      <c r="Z49" s="89"/>
      <c r="AA49" s="76"/>
      <c r="AB49" s="76"/>
      <c r="AC49" s="19" t="s">
        <v>114</v>
      </c>
      <c r="AD49" s="295" t="s">
        <v>150</v>
      </c>
      <c r="AE49" s="296"/>
      <c r="AF49" s="297"/>
      <c r="AG49" s="307"/>
      <c r="AH49" s="308"/>
      <c r="AI49" s="308"/>
      <c r="AJ49" s="326"/>
      <c r="AK49" s="93" t="s">
        <v>152</v>
      </c>
      <c r="AL49" s="89"/>
      <c r="AM49" s="194"/>
      <c r="AN49" s="307"/>
      <c r="AO49" s="308"/>
      <c r="AP49" s="309"/>
      <c r="AQ49" s="1"/>
    </row>
    <row r="50" spans="1:43" ht="17.100000000000001" customHeight="1">
      <c r="A50" s="1"/>
      <c r="B50" s="72"/>
      <c r="C50" s="73"/>
      <c r="D50" s="281" t="s">
        <v>112</v>
      </c>
      <c r="E50" s="164"/>
      <c r="F50" s="206"/>
      <c r="G50" s="285"/>
      <c r="H50" s="286"/>
      <c r="I50" s="286"/>
      <c r="J50" s="286"/>
      <c r="K50" s="286"/>
      <c r="L50" s="286"/>
      <c r="M50" s="286"/>
      <c r="N50" s="286"/>
      <c r="O50" s="287"/>
      <c r="P50" s="298" t="s">
        <v>127</v>
      </c>
      <c r="Q50" s="181"/>
      <c r="R50" s="181"/>
      <c r="S50" s="193"/>
      <c r="T50" s="163"/>
      <c r="U50" s="163"/>
      <c r="V50" s="20" t="s">
        <v>27</v>
      </c>
      <c r="W50" s="163"/>
      <c r="X50" s="163"/>
      <c r="Y50" s="181" t="s">
        <v>25</v>
      </c>
      <c r="Z50" s="181"/>
      <c r="AA50" s="163"/>
      <c r="AB50" s="163"/>
      <c r="AC50" s="30" t="s">
        <v>24</v>
      </c>
      <c r="AD50" s="312" t="s">
        <v>151</v>
      </c>
      <c r="AE50" s="313"/>
      <c r="AF50" s="314"/>
      <c r="AG50" s="327"/>
      <c r="AH50" s="328"/>
      <c r="AI50" s="328"/>
      <c r="AJ50" s="329"/>
      <c r="AK50" s="179" t="s">
        <v>110</v>
      </c>
      <c r="AL50" s="143"/>
      <c r="AM50" s="315"/>
      <c r="AN50" s="310"/>
      <c r="AO50" s="139"/>
      <c r="AP50" s="311"/>
      <c r="AQ50" s="1"/>
    </row>
    <row r="51" spans="1:43" ht="17.100000000000001" customHeight="1">
      <c r="A51" s="1"/>
      <c r="B51" s="72"/>
      <c r="C51" s="73"/>
      <c r="D51" s="316" t="s">
        <v>122</v>
      </c>
      <c r="E51" s="114"/>
      <c r="F51" s="114"/>
      <c r="G51" s="114"/>
      <c r="H51" s="114"/>
      <c r="I51" s="114"/>
      <c r="J51" s="114"/>
      <c r="K51" s="115"/>
      <c r="L51" s="209" t="s">
        <v>4</v>
      </c>
      <c r="M51" s="317" t="s">
        <v>123</v>
      </c>
      <c r="N51" s="317"/>
      <c r="O51" s="210" t="s">
        <v>4</v>
      </c>
      <c r="P51" s="317" t="s">
        <v>124</v>
      </c>
      <c r="Q51" s="317"/>
      <c r="R51" s="318"/>
      <c r="S51" s="319" t="s">
        <v>162</v>
      </c>
      <c r="T51" s="317"/>
      <c r="U51" s="317"/>
      <c r="V51" s="317"/>
      <c r="W51" s="317"/>
      <c r="X51" s="317"/>
      <c r="Y51" s="318"/>
      <c r="Z51" s="289"/>
      <c r="AA51" s="290"/>
      <c r="AB51" s="290"/>
      <c r="AC51" s="290"/>
      <c r="AD51" s="290"/>
      <c r="AE51" s="290"/>
      <c r="AF51" s="291"/>
      <c r="AG51" s="333" t="s">
        <v>153</v>
      </c>
      <c r="AH51" s="334"/>
      <c r="AI51" s="334"/>
      <c r="AJ51" s="334"/>
      <c r="AK51" s="334"/>
      <c r="AL51" s="334"/>
      <c r="AM51" s="248"/>
      <c r="AN51" s="249"/>
      <c r="AO51" s="249"/>
      <c r="AP51" s="250"/>
      <c r="AQ51" s="1"/>
    </row>
    <row r="52" spans="1:43" ht="17.100000000000001" customHeight="1">
      <c r="A52" s="1"/>
      <c r="B52" s="74"/>
      <c r="C52" s="75"/>
      <c r="D52" s="320" t="s">
        <v>148</v>
      </c>
      <c r="E52" s="321"/>
      <c r="F52" s="321"/>
      <c r="G52" s="321"/>
      <c r="H52" s="321"/>
      <c r="I52" s="321"/>
      <c r="J52" s="321"/>
      <c r="K52" s="322"/>
      <c r="L52" s="212"/>
      <c r="M52" s="86" t="s">
        <v>58</v>
      </c>
      <c r="N52" s="86"/>
      <c r="O52" s="77"/>
      <c r="P52" s="86" t="s">
        <v>54</v>
      </c>
      <c r="Q52" s="86"/>
      <c r="R52" s="113"/>
      <c r="S52" s="330" t="s">
        <v>149</v>
      </c>
      <c r="T52" s="331"/>
      <c r="U52" s="331"/>
      <c r="V52" s="331"/>
      <c r="W52" s="331"/>
      <c r="X52" s="331"/>
      <c r="Y52" s="332"/>
      <c r="Z52" s="292"/>
      <c r="AA52" s="293"/>
      <c r="AB52" s="293"/>
      <c r="AC52" s="293"/>
      <c r="AD52" s="293"/>
      <c r="AE52" s="293"/>
      <c r="AF52" s="294"/>
      <c r="AG52" s="275" t="s">
        <v>154</v>
      </c>
      <c r="AH52" s="276"/>
      <c r="AI52" s="276"/>
      <c r="AJ52" s="276"/>
      <c r="AK52" s="276"/>
      <c r="AL52" s="276"/>
      <c r="AM52" s="251"/>
      <c r="AN52" s="252"/>
      <c r="AO52" s="252"/>
      <c r="AP52" s="253"/>
      <c r="AQ52" s="1"/>
    </row>
    <row r="53" spans="1:43" ht="16.5" customHeight="1">
      <c r="A53" s="1"/>
      <c r="B53" s="98" t="s">
        <v>182</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1"/>
    </row>
    <row r="54" spans="1:43" ht="13.5" customHeight="1">
      <c r="A54" s="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1"/>
    </row>
    <row r="55" spans="1:43" ht="13.5" customHeight="1">
      <c r="A55" s="1"/>
      <c r="B55" s="265">
        <v>15</v>
      </c>
      <c r="C55" s="266"/>
      <c r="D55" s="257" t="s">
        <v>82</v>
      </c>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8"/>
      <c r="AO55" s="258"/>
      <c r="AP55" s="259"/>
      <c r="AQ55" s="1"/>
    </row>
    <row r="56" spans="1:43" ht="14.25" customHeight="1">
      <c r="A56" s="1"/>
      <c r="B56" s="267"/>
      <c r="C56" s="268"/>
      <c r="D56" s="260" t="s">
        <v>83</v>
      </c>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2"/>
      <c r="AQ56" s="1"/>
    </row>
    <row r="57" spans="1:43" ht="14.25" customHeight="1">
      <c r="A57" s="1"/>
      <c r="B57" s="267"/>
      <c r="C57" s="268"/>
      <c r="D57" s="218" t="s">
        <v>84</v>
      </c>
      <c r="E57" s="219"/>
      <c r="F57" s="219"/>
      <c r="G57" s="219"/>
      <c r="H57" s="219"/>
      <c r="I57" s="219"/>
      <c r="J57" s="219"/>
      <c r="K57" s="219"/>
      <c r="L57" s="219"/>
      <c r="M57" s="219"/>
      <c r="N57" s="219"/>
      <c r="O57" s="219"/>
      <c r="P57" s="219"/>
      <c r="Q57" s="219"/>
      <c r="R57" s="219"/>
      <c r="S57" s="219"/>
      <c r="T57" s="219"/>
      <c r="U57" s="219"/>
      <c r="V57" s="219"/>
      <c r="W57" s="219"/>
      <c r="X57" s="263"/>
      <c r="Y57" s="4"/>
      <c r="Z57" s="76"/>
      <c r="AA57" s="76"/>
      <c r="AB57" s="76"/>
      <c r="AC57" s="76"/>
      <c r="AD57" s="89" t="s">
        <v>86</v>
      </c>
      <c r="AE57" s="89"/>
      <c r="AF57" s="89"/>
      <c r="AG57" s="4"/>
      <c r="AH57" s="89" t="s">
        <v>49</v>
      </c>
      <c r="AI57" s="89" t="s">
        <v>89</v>
      </c>
      <c r="AJ57" s="89"/>
      <c r="AK57" s="89"/>
      <c r="AL57" s="89"/>
      <c r="AM57" s="89"/>
      <c r="AN57" s="89"/>
      <c r="AO57" s="89" t="s">
        <v>88</v>
      </c>
      <c r="AP57" s="15"/>
      <c r="AQ57" s="1"/>
    </row>
    <row r="58" spans="1:43" ht="13.5" customHeight="1">
      <c r="A58" s="1"/>
      <c r="B58" s="267"/>
      <c r="C58" s="268"/>
      <c r="D58" s="271" t="s">
        <v>85</v>
      </c>
      <c r="E58" s="272"/>
      <c r="F58" s="272"/>
      <c r="G58" s="272"/>
      <c r="H58" s="272"/>
      <c r="I58" s="272"/>
      <c r="J58" s="272"/>
      <c r="K58" s="272"/>
      <c r="L58" s="272"/>
      <c r="M58" s="272"/>
      <c r="N58" s="272"/>
      <c r="O58" s="272"/>
      <c r="P58" s="272"/>
      <c r="Q58" s="272"/>
      <c r="R58" s="272"/>
      <c r="S58" s="272"/>
      <c r="T58" s="272"/>
      <c r="U58" s="272"/>
      <c r="V58" s="272"/>
      <c r="W58" s="272"/>
      <c r="X58" s="273"/>
      <c r="Y58" s="7"/>
      <c r="Z58" s="77"/>
      <c r="AA58" s="77"/>
      <c r="AB58" s="77"/>
      <c r="AC58" s="77"/>
      <c r="AD58" s="86" t="s">
        <v>87</v>
      </c>
      <c r="AE58" s="86"/>
      <c r="AF58" s="86"/>
      <c r="AG58" s="7"/>
      <c r="AH58" s="86"/>
      <c r="AI58" s="183" t="s">
        <v>90</v>
      </c>
      <c r="AJ58" s="183"/>
      <c r="AK58" s="183"/>
      <c r="AL58" s="183"/>
      <c r="AM58" s="183"/>
      <c r="AN58" s="183"/>
      <c r="AO58" s="86"/>
      <c r="AP58" s="8"/>
      <c r="AQ58" s="1"/>
    </row>
    <row r="59" spans="1:43" ht="14.25" customHeight="1">
      <c r="A59" s="1"/>
      <c r="B59" s="267"/>
      <c r="C59" s="268"/>
      <c r="D59" s="218" t="s">
        <v>91</v>
      </c>
      <c r="E59" s="219"/>
      <c r="F59" s="219"/>
      <c r="G59" s="219"/>
      <c r="H59" s="219"/>
      <c r="I59" s="219"/>
      <c r="J59" s="219"/>
      <c r="K59" s="219"/>
      <c r="L59" s="219"/>
      <c r="M59" s="219"/>
      <c r="N59" s="220"/>
      <c r="O59" s="199"/>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1"/>
      <c r="AQ59" s="1"/>
    </row>
    <row r="60" spans="1:43" ht="14.25" customHeight="1">
      <c r="A60" s="1"/>
      <c r="B60" s="267"/>
      <c r="C60" s="268"/>
      <c r="D60" s="214" t="s">
        <v>167</v>
      </c>
      <c r="E60" s="215"/>
      <c r="F60" s="215"/>
      <c r="G60" s="215"/>
      <c r="H60" s="215"/>
      <c r="I60" s="215"/>
      <c r="J60" s="215"/>
      <c r="K60" s="215"/>
      <c r="L60" s="215"/>
      <c r="M60" s="215"/>
      <c r="N60" s="216"/>
      <c r="O60" s="202"/>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4"/>
      <c r="AQ60" s="1"/>
    </row>
    <row r="61" spans="1:43" ht="14.25" customHeight="1">
      <c r="A61" s="1"/>
      <c r="B61" s="267"/>
      <c r="C61" s="268"/>
      <c r="D61" s="22"/>
      <c r="E61" s="5"/>
      <c r="F61" s="5"/>
      <c r="G61" s="5"/>
      <c r="H61" s="5"/>
      <c r="I61" s="5"/>
      <c r="J61" s="5"/>
      <c r="K61" s="5"/>
      <c r="L61" s="5"/>
      <c r="M61" s="5"/>
      <c r="N61" s="23"/>
      <c r="O61" s="116" t="s">
        <v>104</v>
      </c>
      <c r="P61" s="114"/>
      <c r="Q61" s="114"/>
      <c r="R61" s="114"/>
      <c r="S61" s="114"/>
      <c r="T61" s="114"/>
      <c r="U61" s="114"/>
      <c r="V61" s="114"/>
      <c r="W61" s="114"/>
      <c r="X61" s="115"/>
      <c r="Y61" s="116" t="s">
        <v>106</v>
      </c>
      <c r="Z61" s="114"/>
      <c r="AA61" s="114"/>
      <c r="AB61" s="115"/>
      <c r="AC61" s="116" t="s">
        <v>72</v>
      </c>
      <c r="AD61" s="114"/>
      <c r="AE61" s="114"/>
      <c r="AF61" s="114"/>
      <c r="AG61" s="114"/>
      <c r="AH61" s="114"/>
      <c r="AI61" s="114"/>
      <c r="AJ61" s="114"/>
      <c r="AK61" s="115"/>
      <c r="AL61" s="114" t="s">
        <v>96</v>
      </c>
      <c r="AM61" s="114"/>
      <c r="AN61" s="114"/>
      <c r="AO61" s="114"/>
      <c r="AP61" s="207"/>
      <c r="AQ61" s="1"/>
    </row>
    <row r="62" spans="1:43" ht="14.25" customHeight="1">
      <c r="A62" s="1"/>
      <c r="B62" s="267"/>
      <c r="C62" s="268"/>
      <c r="D62" s="221" t="s">
        <v>108</v>
      </c>
      <c r="E62" s="43" t="s">
        <v>92</v>
      </c>
      <c r="F62" s="43"/>
      <c r="G62" s="43"/>
      <c r="H62" s="43"/>
      <c r="I62" s="217" t="s">
        <v>4</v>
      </c>
      <c r="J62" s="43" t="s">
        <v>94</v>
      </c>
      <c r="K62" s="43"/>
      <c r="L62" s="43"/>
      <c r="M62" s="45"/>
      <c r="N62" s="25"/>
      <c r="O62" s="197" t="s">
        <v>105</v>
      </c>
      <c r="P62" s="165"/>
      <c r="Q62" s="165"/>
      <c r="R62" s="165"/>
      <c r="S62" s="165"/>
      <c r="T62" s="165"/>
      <c r="U62" s="165"/>
      <c r="V62" s="165"/>
      <c r="W62" s="165"/>
      <c r="X62" s="198"/>
      <c r="Y62" s="205" t="s">
        <v>107</v>
      </c>
      <c r="Z62" s="164"/>
      <c r="AA62" s="164"/>
      <c r="AB62" s="206"/>
      <c r="AC62" s="205" t="s">
        <v>74</v>
      </c>
      <c r="AD62" s="164"/>
      <c r="AE62" s="164"/>
      <c r="AF62" s="164"/>
      <c r="AG62" s="164"/>
      <c r="AH62" s="164"/>
      <c r="AI62" s="164"/>
      <c r="AJ62" s="164"/>
      <c r="AK62" s="206"/>
      <c r="AL62" s="164" t="s">
        <v>97</v>
      </c>
      <c r="AM62" s="164"/>
      <c r="AN62" s="164"/>
      <c r="AO62" s="164"/>
      <c r="AP62" s="208"/>
      <c r="AQ62" s="1"/>
    </row>
    <row r="63" spans="1:43" ht="14.25" customHeight="1">
      <c r="A63" s="1"/>
      <c r="B63" s="267"/>
      <c r="C63" s="268"/>
      <c r="D63" s="221"/>
      <c r="E63" s="43" t="s">
        <v>93</v>
      </c>
      <c r="F63" s="43"/>
      <c r="G63" s="43"/>
      <c r="H63" s="43"/>
      <c r="I63" s="217"/>
      <c r="J63" s="43" t="s">
        <v>95</v>
      </c>
      <c r="K63" s="43"/>
      <c r="L63" s="43"/>
      <c r="M63" s="43"/>
      <c r="N63" s="26"/>
      <c r="O63" s="116"/>
      <c r="P63" s="114"/>
      <c r="Q63" s="114"/>
      <c r="R63" s="114"/>
      <c r="S63" s="114" t="s">
        <v>66</v>
      </c>
      <c r="T63" s="114"/>
      <c r="U63" s="210"/>
      <c r="V63" s="210"/>
      <c r="W63" s="114" t="s">
        <v>75</v>
      </c>
      <c r="X63" s="115"/>
      <c r="Y63" s="209"/>
      <c r="Z63" s="210"/>
      <c r="AA63" s="210"/>
      <c r="AB63" s="211"/>
      <c r="AC63" s="27"/>
      <c r="AD63" s="217" t="s">
        <v>4</v>
      </c>
      <c r="AE63" s="145" t="s">
        <v>101</v>
      </c>
      <c r="AF63" s="145"/>
      <c r="AG63" s="145"/>
      <c r="AH63" s="217" t="s">
        <v>4</v>
      </c>
      <c r="AI63" s="114" t="s">
        <v>100</v>
      </c>
      <c r="AJ63" s="114"/>
      <c r="AK63" s="115"/>
      <c r="AL63" s="116"/>
      <c r="AM63" s="114"/>
      <c r="AN63" s="114"/>
      <c r="AO63" s="145" t="s">
        <v>98</v>
      </c>
      <c r="AP63" s="73"/>
      <c r="AQ63" s="1"/>
    </row>
    <row r="64" spans="1:43" ht="14.25" customHeight="1">
      <c r="A64" s="1"/>
      <c r="B64" s="267"/>
      <c r="C64" s="268"/>
      <c r="D64" s="16"/>
      <c r="E64" s="7"/>
      <c r="F64" s="7"/>
      <c r="G64" s="7"/>
      <c r="H64" s="7"/>
      <c r="I64" s="7"/>
      <c r="J64" s="7"/>
      <c r="K64" s="7"/>
      <c r="L64" s="7"/>
      <c r="M64" s="7"/>
      <c r="N64" s="28"/>
      <c r="O64" s="94"/>
      <c r="P64" s="86"/>
      <c r="Q64" s="86"/>
      <c r="R64" s="86"/>
      <c r="S64" s="183" t="s">
        <v>67</v>
      </c>
      <c r="T64" s="183"/>
      <c r="U64" s="77"/>
      <c r="V64" s="77"/>
      <c r="W64" s="183" t="s">
        <v>65</v>
      </c>
      <c r="X64" s="274"/>
      <c r="Y64" s="212"/>
      <c r="Z64" s="77"/>
      <c r="AA64" s="77"/>
      <c r="AB64" s="213"/>
      <c r="AC64" s="6"/>
      <c r="AD64" s="77"/>
      <c r="AE64" s="86" t="s">
        <v>102</v>
      </c>
      <c r="AF64" s="86"/>
      <c r="AG64" s="86"/>
      <c r="AH64" s="77"/>
      <c r="AI64" s="86" t="s">
        <v>103</v>
      </c>
      <c r="AJ64" s="86"/>
      <c r="AK64" s="113"/>
      <c r="AL64" s="94"/>
      <c r="AM64" s="86"/>
      <c r="AN64" s="86"/>
      <c r="AO64" s="118" t="s">
        <v>99</v>
      </c>
      <c r="AP64" s="256"/>
      <c r="AQ64" s="1"/>
    </row>
    <row r="65" spans="1:43" ht="14.25" customHeight="1">
      <c r="A65" s="1"/>
      <c r="B65" s="267"/>
      <c r="C65" s="268"/>
      <c r="D65" s="218" t="s">
        <v>91</v>
      </c>
      <c r="E65" s="219"/>
      <c r="F65" s="219"/>
      <c r="G65" s="219"/>
      <c r="H65" s="219"/>
      <c r="I65" s="219"/>
      <c r="J65" s="219"/>
      <c r="K65" s="219"/>
      <c r="L65" s="219"/>
      <c r="M65" s="219"/>
      <c r="N65" s="220"/>
      <c r="O65" s="199"/>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1"/>
      <c r="AQ65" s="1"/>
    </row>
    <row r="66" spans="1:43" ht="14.25" customHeight="1">
      <c r="A66" s="1"/>
      <c r="B66" s="267"/>
      <c r="C66" s="268"/>
      <c r="D66" s="214" t="s">
        <v>167</v>
      </c>
      <c r="E66" s="215"/>
      <c r="F66" s="215"/>
      <c r="G66" s="215"/>
      <c r="H66" s="215"/>
      <c r="I66" s="215"/>
      <c r="J66" s="215"/>
      <c r="K66" s="215"/>
      <c r="L66" s="215"/>
      <c r="M66" s="215"/>
      <c r="N66" s="216"/>
      <c r="O66" s="202"/>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4"/>
      <c r="AQ66" s="1"/>
    </row>
    <row r="67" spans="1:43" ht="14.25" customHeight="1">
      <c r="A67" s="1"/>
      <c r="B67" s="267"/>
      <c r="C67" s="268"/>
      <c r="D67" s="22"/>
      <c r="E67" s="5"/>
      <c r="F67" s="5"/>
      <c r="G67" s="5"/>
      <c r="H67" s="5"/>
      <c r="I67" s="5"/>
      <c r="J67" s="5"/>
      <c r="K67" s="5"/>
      <c r="L67" s="5"/>
      <c r="M67" s="5"/>
      <c r="N67" s="23"/>
      <c r="O67" s="116" t="s">
        <v>104</v>
      </c>
      <c r="P67" s="114"/>
      <c r="Q67" s="114"/>
      <c r="R67" s="114"/>
      <c r="S67" s="114"/>
      <c r="T67" s="114"/>
      <c r="U67" s="114"/>
      <c r="V67" s="114"/>
      <c r="W67" s="114"/>
      <c r="X67" s="115"/>
      <c r="Y67" s="116" t="s">
        <v>106</v>
      </c>
      <c r="Z67" s="114"/>
      <c r="AA67" s="114"/>
      <c r="AB67" s="115"/>
      <c r="AC67" s="116" t="s">
        <v>72</v>
      </c>
      <c r="AD67" s="114"/>
      <c r="AE67" s="114"/>
      <c r="AF67" s="114"/>
      <c r="AG67" s="114"/>
      <c r="AH67" s="114"/>
      <c r="AI67" s="114"/>
      <c r="AJ67" s="114"/>
      <c r="AK67" s="115"/>
      <c r="AL67" s="114" t="s">
        <v>96</v>
      </c>
      <c r="AM67" s="114"/>
      <c r="AN67" s="114"/>
      <c r="AO67" s="114"/>
      <c r="AP67" s="207"/>
      <c r="AQ67" s="1"/>
    </row>
    <row r="68" spans="1:43" ht="14.25" customHeight="1">
      <c r="A68" s="1"/>
      <c r="B68" s="267"/>
      <c r="C68" s="268"/>
      <c r="D68" s="221" t="s">
        <v>108</v>
      </c>
      <c r="E68" s="43" t="s">
        <v>92</v>
      </c>
      <c r="F68" s="43"/>
      <c r="G68" s="43"/>
      <c r="H68" s="43"/>
      <c r="I68" s="217" t="s">
        <v>4</v>
      </c>
      <c r="J68" s="43" t="s">
        <v>94</v>
      </c>
      <c r="K68" s="43"/>
      <c r="L68" s="43"/>
      <c r="M68" s="45"/>
      <c r="N68" s="25"/>
      <c r="O68" s="197" t="s">
        <v>105</v>
      </c>
      <c r="P68" s="165"/>
      <c r="Q68" s="165"/>
      <c r="R68" s="165"/>
      <c r="S68" s="165"/>
      <c r="T68" s="165"/>
      <c r="U68" s="165"/>
      <c r="V68" s="165"/>
      <c r="W68" s="165"/>
      <c r="X68" s="198"/>
      <c r="Y68" s="205" t="s">
        <v>107</v>
      </c>
      <c r="Z68" s="164"/>
      <c r="AA68" s="164"/>
      <c r="AB68" s="206"/>
      <c r="AC68" s="205" t="s">
        <v>74</v>
      </c>
      <c r="AD68" s="164"/>
      <c r="AE68" s="164"/>
      <c r="AF68" s="164"/>
      <c r="AG68" s="164"/>
      <c r="AH68" s="164"/>
      <c r="AI68" s="164"/>
      <c r="AJ68" s="164"/>
      <c r="AK68" s="206"/>
      <c r="AL68" s="164" t="s">
        <v>97</v>
      </c>
      <c r="AM68" s="164"/>
      <c r="AN68" s="164"/>
      <c r="AO68" s="164"/>
      <c r="AP68" s="208"/>
      <c r="AQ68" s="1"/>
    </row>
    <row r="69" spans="1:43" ht="14.25" customHeight="1">
      <c r="A69" s="1"/>
      <c r="B69" s="267"/>
      <c r="C69" s="268"/>
      <c r="D69" s="221"/>
      <c r="E69" s="43" t="s">
        <v>93</v>
      </c>
      <c r="F69" s="43"/>
      <c r="G69" s="43"/>
      <c r="H69" s="43"/>
      <c r="I69" s="217"/>
      <c r="J69" s="43" t="s">
        <v>95</v>
      </c>
      <c r="K69" s="43"/>
      <c r="L69" s="43"/>
      <c r="M69" s="43"/>
      <c r="N69" s="26"/>
      <c r="O69" s="116"/>
      <c r="P69" s="114"/>
      <c r="Q69" s="114"/>
      <c r="R69" s="114"/>
      <c r="S69" s="114" t="s">
        <v>66</v>
      </c>
      <c r="T69" s="114"/>
      <c r="U69" s="210"/>
      <c r="V69" s="210"/>
      <c r="W69" s="114" t="s">
        <v>75</v>
      </c>
      <c r="X69" s="115"/>
      <c r="Y69" s="209"/>
      <c r="Z69" s="210"/>
      <c r="AA69" s="210"/>
      <c r="AB69" s="211"/>
      <c r="AC69" s="27"/>
      <c r="AD69" s="217" t="s">
        <v>4</v>
      </c>
      <c r="AE69" s="145" t="s">
        <v>101</v>
      </c>
      <c r="AF69" s="145"/>
      <c r="AG69" s="145"/>
      <c r="AH69" s="217" t="s">
        <v>4</v>
      </c>
      <c r="AI69" s="114" t="s">
        <v>100</v>
      </c>
      <c r="AJ69" s="114"/>
      <c r="AK69" s="115"/>
      <c r="AL69" s="116"/>
      <c r="AM69" s="114"/>
      <c r="AN69" s="114"/>
      <c r="AO69" s="145" t="s">
        <v>98</v>
      </c>
      <c r="AP69" s="73"/>
      <c r="AQ69" s="1"/>
    </row>
    <row r="70" spans="1:43" ht="14.25" customHeight="1">
      <c r="A70" s="1"/>
      <c r="B70" s="269"/>
      <c r="C70" s="270"/>
      <c r="D70" s="2"/>
      <c r="E70" s="3"/>
      <c r="F70" s="3"/>
      <c r="G70" s="3"/>
      <c r="H70" s="3"/>
      <c r="I70" s="3"/>
      <c r="J70" s="3"/>
      <c r="K70" s="3"/>
      <c r="L70" s="3"/>
      <c r="M70" s="3"/>
      <c r="N70" s="29"/>
      <c r="O70" s="117"/>
      <c r="P70" s="111"/>
      <c r="Q70" s="111"/>
      <c r="R70" s="111"/>
      <c r="S70" s="222" t="s">
        <v>67</v>
      </c>
      <c r="T70" s="222"/>
      <c r="U70" s="142"/>
      <c r="V70" s="142"/>
      <c r="W70" s="222" t="s">
        <v>25</v>
      </c>
      <c r="X70" s="223"/>
      <c r="Y70" s="344"/>
      <c r="Z70" s="142"/>
      <c r="AA70" s="142"/>
      <c r="AB70" s="345"/>
      <c r="AC70" s="46"/>
      <c r="AD70" s="142"/>
      <c r="AE70" s="111" t="s">
        <v>102</v>
      </c>
      <c r="AF70" s="111"/>
      <c r="AG70" s="111"/>
      <c r="AH70" s="142"/>
      <c r="AI70" s="86" t="s">
        <v>103</v>
      </c>
      <c r="AJ70" s="86"/>
      <c r="AK70" s="113"/>
      <c r="AL70" s="117"/>
      <c r="AM70" s="111"/>
      <c r="AN70" s="111"/>
      <c r="AO70" s="254" t="s">
        <v>99</v>
      </c>
      <c r="AP70" s="255"/>
      <c r="AQ70" s="1"/>
    </row>
    <row r="71" spans="1:43" ht="15.95" customHeight="1">
      <c r="A71" s="1"/>
      <c r="B71" s="70">
        <v>16</v>
      </c>
      <c r="C71" s="71"/>
      <c r="D71" s="87" t="s">
        <v>187</v>
      </c>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104"/>
      <c r="AQ71" s="1"/>
    </row>
    <row r="72" spans="1:43" ht="15.95" customHeight="1">
      <c r="A72" s="1"/>
      <c r="B72" s="72"/>
      <c r="C72" s="73"/>
      <c r="D72" s="68" t="s">
        <v>188</v>
      </c>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105"/>
      <c r="AQ72" s="1"/>
    </row>
    <row r="73" spans="1:43" ht="15.95" customHeight="1">
      <c r="A73" s="1"/>
      <c r="B73" s="72"/>
      <c r="C73" s="73"/>
      <c r="D73" s="92" t="s">
        <v>189</v>
      </c>
      <c r="E73" s="89"/>
      <c r="F73" s="89"/>
      <c r="G73" s="89"/>
      <c r="H73" s="89"/>
      <c r="I73" s="89"/>
      <c r="J73" s="93"/>
      <c r="K73" s="89"/>
      <c r="L73" s="89"/>
      <c r="M73" s="89"/>
      <c r="N73" s="89"/>
      <c r="O73" s="89"/>
      <c r="P73" s="89"/>
      <c r="Q73" s="89"/>
      <c r="R73" s="89"/>
      <c r="S73" s="89"/>
      <c r="T73" s="89"/>
      <c r="U73" s="89"/>
      <c r="V73" s="89"/>
      <c r="W73" s="89"/>
      <c r="X73" s="89"/>
      <c r="Y73" s="194"/>
      <c r="Z73" s="89" t="s">
        <v>190</v>
      </c>
      <c r="AA73" s="89"/>
      <c r="AB73" s="89"/>
      <c r="AC73" s="89"/>
      <c r="AD73" s="166"/>
      <c r="AE73" s="90"/>
      <c r="AF73" s="33" t="s">
        <v>26</v>
      </c>
      <c r="AG73" s="78"/>
      <c r="AH73" s="78"/>
      <c r="AI73" s="33" t="s">
        <v>64</v>
      </c>
      <c r="AJ73" s="89" t="s">
        <v>186</v>
      </c>
      <c r="AK73" s="90"/>
      <c r="AL73" s="90"/>
      <c r="AM73" s="33" t="s">
        <v>26</v>
      </c>
      <c r="AN73" s="78"/>
      <c r="AO73" s="78"/>
      <c r="AP73" s="34" t="s">
        <v>64</v>
      </c>
      <c r="AQ73" s="1"/>
    </row>
    <row r="74" spans="1:43" ht="15.95" customHeight="1">
      <c r="A74" s="1"/>
      <c r="B74" s="72"/>
      <c r="C74" s="73"/>
      <c r="D74" s="72" t="s">
        <v>191</v>
      </c>
      <c r="E74" s="145"/>
      <c r="F74" s="145"/>
      <c r="G74" s="145"/>
      <c r="H74" s="145"/>
      <c r="I74" s="145"/>
      <c r="J74" s="205"/>
      <c r="K74" s="164"/>
      <c r="L74" s="164"/>
      <c r="M74" s="164"/>
      <c r="N74" s="164"/>
      <c r="O74" s="164"/>
      <c r="P74" s="164"/>
      <c r="Q74" s="164"/>
      <c r="R74" s="164"/>
      <c r="S74" s="164"/>
      <c r="T74" s="164"/>
      <c r="U74" s="164"/>
      <c r="V74" s="164"/>
      <c r="W74" s="164"/>
      <c r="X74" s="164"/>
      <c r="Y74" s="206"/>
      <c r="Z74" s="145" t="s">
        <v>192</v>
      </c>
      <c r="AA74" s="145"/>
      <c r="AB74" s="145"/>
      <c r="AC74" s="145"/>
      <c r="AD74" s="411"/>
      <c r="AE74" s="412"/>
      <c r="AF74" s="413" t="s">
        <v>329</v>
      </c>
      <c r="AG74" s="414"/>
      <c r="AH74" s="414"/>
      <c r="AI74" s="413" t="s">
        <v>330</v>
      </c>
      <c r="AJ74" s="145"/>
      <c r="AK74" s="412"/>
      <c r="AL74" s="412"/>
      <c r="AM74" s="413" t="s">
        <v>329</v>
      </c>
      <c r="AN74" s="414"/>
      <c r="AO74" s="414"/>
      <c r="AP74" s="415" t="s">
        <v>342</v>
      </c>
      <c r="AQ74" s="1"/>
    </row>
    <row r="75" spans="1:43" ht="15.95" customHeight="1">
      <c r="A75" s="1"/>
      <c r="B75" s="72"/>
      <c r="C75" s="73"/>
      <c r="D75" s="316" t="s">
        <v>133</v>
      </c>
      <c r="E75" s="114"/>
      <c r="F75" s="114"/>
      <c r="G75" s="114"/>
      <c r="H75" s="146"/>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50"/>
      <c r="AQ75" s="1"/>
    </row>
    <row r="76" spans="1:43" ht="15.95" customHeight="1">
      <c r="A76" s="1"/>
      <c r="B76" s="72"/>
      <c r="C76" s="73"/>
      <c r="D76" s="85" t="s">
        <v>134</v>
      </c>
      <c r="E76" s="86"/>
      <c r="F76" s="86"/>
      <c r="G76" s="86"/>
      <c r="H76" s="81"/>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151"/>
      <c r="AQ76" s="1"/>
    </row>
    <row r="77" spans="1:43" ht="15.95" customHeight="1">
      <c r="A77" s="1"/>
      <c r="B77" s="72"/>
      <c r="C77" s="73"/>
      <c r="D77" s="92" t="s">
        <v>189</v>
      </c>
      <c r="E77" s="89"/>
      <c r="F77" s="89"/>
      <c r="G77" s="89"/>
      <c r="H77" s="89"/>
      <c r="I77" s="89"/>
      <c r="J77" s="93"/>
      <c r="K77" s="89"/>
      <c r="L77" s="89"/>
      <c r="M77" s="89"/>
      <c r="N77" s="89"/>
      <c r="O77" s="89"/>
      <c r="P77" s="89"/>
      <c r="Q77" s="89"/>
      <c r="R77" s="89"/>
      <c r="S77" s="89"/>
      <c r="T77" s="89"/>
      <c r="U77" s="89"/>
      <c r="V77" s="89"/>
      <c r="W77" s="89"/>
      <c r="X77" s="89"/>
      <c r="Y77" s="194"/>
      <c r="Z77" s="89" t="s">
        <v>190</v>
      </c>
      <c r="AA77" s="89"/>
      <c r="AB77" s="89"/>
      <c r="AC77" s="89"/>
      <c r="AD77" s="166"/>
      <c r="AE77" s="90"/>
      <c r="AF77" s="33" t="s">
        <v>26</v>
      </c>
      <c r="AG77" s="78"/>
      <c r="AH77" s="78"/>
      <c r="AI77" s="33" t="s">
        <v>64</v>
      </c>
      <c r="AJ77" s="89" t="s">
        <v>186</v>
      </c>
      <c r="AK77" s="90"/>
      <c r="AL77" s="90"/>
      <c r="AM77" s="33" t="s">
        <v>26</v>
      </c>
      <c r="AN77" s="78"/>
      <c r="AO77" s="78"/>
      <c r="AP77" s="34" t="s">
        <v>64</v>
      </c>
      <c r="AQ77" s="1"/>
    </row>
    <row r="78" spans="1:43" ht="15.95" customHeight="1">
      <c r="A78" s="1"/>
      <c r="B78" s="72"/>
      <c r="C78" s="73"/>
      <c r="D78" s="72" t="s">
        <v>191</v>
      </c>
      <c r="E78" s="145"/>
      <c r="F78" s="145"/>
      <c r="G78" s="145"/>
      <c r="H78" s="145"/>
      <c r="I78" s="145"/>
      <c r="J78" s="205"/>
      <c r="K78" s="164"/>
      <c r="L78" s="164"/>
      <c r="M78" s="164"/>
      <c r="N78" s="164"/>
      <c r="O78" s="164"/>
      <c r="P78" s="164"/>
      <c r="Q78" s="164"/>
      <c r="R78" s="164"/>
      <c r="S78" s="164"/>
      <c r="T78" s="164"/>
      <c r="U78" s="164"/>
      <c r="V78" s="164"/>
      <c r="W78" s="164"/>
      <c r="X78" s="164"/>
      <c r="Y78" s="206"/>
      <c r="Z78" s="145" t="s">
        <v>192</v>
      </c>
      <c r="AA78" s="145"/>
      <c r="AB78" s="145"/>
      <c r="AC78" s="145"/>
      <c r="AD78" s="411"/>
      <c r="AE78" s="412"/>
      <c r="AF78" s="413" t="s">
        <v>329</v>
      </c>
      <c r="AG78" s="414"/>
      <c r="AH78" s="414"/>
      <c r="AI78" s="413" t="s">
        <v>330</v>
      </c>
      <c r="AJ78" s="145"/>
      <c r="AK78" s="412"/>
      <c r="AL78" s="412"/>
      <c r="AM78" s="413" t="s">
        <v>329</v>
      </c>
      <c r="AN78" s="414"/>
      <c r="AO78" s="414"/>
      <c r="AP78" s="415" t="s">
        <v>342</v>
      </c>
      <c r="AQ78" s="1"/>
    </row>
    <row r="79" spans="1:43" ht="15.95" customHeight="1">
      <c r="A79" s="1"/>
      <c r="B79" s="72"/>
      <c r="C79" s="73"/>
      <c r="D79" s="316" t="s">
        <v>133</v>
      </c>
      <c r="E79" s="114"/>
      <c r="F79" s="114"/>
      <c r="G79" s="114"/>
      <c r="H79" s="146"/>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50"/>
      <c r="AQ79" s="1"/>
    </row>
    <row r="80" spans="1:43" ht="15.95" customHeight="1">
      <c r="A80" s="1"/>
      <c r="B80" s="74"/>
      <c r="C80" s="75"/>
      <c r="D80" s="74" t="s">
        <v>134</v>
      </c>
      <c r="E80" s="111"/>
      <c r="F80" s="111"/>
      <c r="G80" s="111"/>
      <c r="H80" s="161"/>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236"/>
      <c r="AQ80" s="1"/>
    </row>
    <row r="81" spans="1:48" ht="18.600000000000001" customHeight="1">
      <c r="A81" s="1"/>
      <c r="B81" s="70">
        <v>17</v>
      </c>
      <c r="C81" s="71"/>
      <c r="D81" s="87" t="s">
        <v>183</v>
      </c>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104"/>
      <c r="AQ81" s="1"/>
    </row>
    <row r="82" spans="1:48" ht="18.600000000000001" customHeight="1">
      <c r="A82" s="1"/>
      <c r="B82" s="72"/>
      <c r="C82" s="73"/>
      <c r="D82" s="68" t="s">
        <v>184</v>
      </c>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105"/>
      <c r="AQ82" s="1"/>
    </row>
    <row r="83" spans="1:48" ht="15.75" customHeight="1">
      <c r="A83" s="1"/>
      <c r="B83" s="72"/>
      <c r="C83" s="73"/>
      <c r="D83" s="122"/>
      <c r="E83" s="123"/>
      <c r="F83" s="123"/>
      <c r="G83" s="123"/>
      <c r="H83" s="123"/>
      <c r="I83" s="398" t="s">
        <v>328</v>
      </c>
      <c r="J83" s="398"/>
      <c r="K83" s="398"/>
      <c r="L83" s="398"/>
      <c r="M83" s="398"/>
      <c r="N83" s="398"/>
      <c r="O83" s="398"/>
      <c r="P83" s="398"/>
      <c r="Q83" s="398"/>
      <c r="R83" s="398"/>
      <c r="S83" s="398"/>
      <c r="T83" s="398"/>
      <c r="U83" s="398"/>
      <c r="V83" s="398"/>
      <c r="W83" s="398"/>
      <c r="X83" s="399" t="s">
        <v>327</v>
      </c>
      <c r="Y83" s="399"/>
      <c r="Z83" s="399"/>
      <c r="AA83" s="399"/>
      <c r="AB83" s="399"/>
      <c r="AC83" s="399"/>
      <c r="AD83" s="399"/>
      <c r="AE83" s="399"/>
      <c r="AF83" s="399"/>
      <c r="AG83" s="399"/>
      <c r="AH83" s="399"/>
      <c r="AI83" s="399"/>
      <c r="AJ83" s="399"/>
      <c r="AK83" s="399"/>
      <c r="AL83" s="399"/>
      <c r="AM83" s="124" t="s">
        <v>331</v>
      </c>
      <c r="AN83" s="124"/>
      <c r="AO83" s="124"/>
      <c r="AP83" s="125"/>
      <c r="AQ83" s="1"/>
    </row>
    <row r="84" spans="1:48" ht="18.2" customHeight="1">
      <c r="A84" s="1"/>
      <c r="B84" s="72"/>
      <c r="C84" s="73"/>
      <c r="D84" s="154" t="s">
        <v>335</v>
      </c>
      <c r="E84" s="155"/>
      <c r="F84" s="155"/>
      <c r="G84" s="155"/>
      <c r="H84" s="156"/>
      <c r="I84" s="152"/>
      <c r="J84" s="153"/>
      <c r="K84" s="153"/>
      <c r="L84" s="153"/>
      <c r="M84" s="153"/>
      <c r="N84" s="153"/>
      <c r="O84" s="153"/>
      <c r="P84" s="153"/>
      <c r="Q84" s="153"/>
      <c r="R84" s="153"/>
      <c r="S84" s="153"/>
      <c r="T84" s="153"/>
      <c r="U84" s="153"/>
      <c r="V84" s="153"/>
      <c r="W84" s="153"/>
      <c r="X84" s="394"/>
      <c r="Y84" s="395"/>
      <c r="Z84" s="395"/>
      <c r="AA84" s="64" t="s">
        <v>26</v>
      </c>
      <c r="AB84" s="78"/>
      <c r="AC84" s="78"/>
      <c r="AD84" s="64" t="s">
        <v>64</v>
      </c>
      <c r="AE84" s="89" t="s">
        <v>186</v>
      </c>
      <c r="AF84" s="78"/>
      <c r="AG84" s="78"/>
      <c r="AH84" s="78"/>
      <c r="AI84" s="64" t="s">
        <v>26</v>
      </c>
      <c r="AJ84" s="76"/>
      <c r="AK84" s="76"/>
      <c r="AL84" s="65" t="s">
        <v>64</v>
      </c>
      <c r="AM84" s="392"/>
      <c r="AN84" s="126"/>
      <c r="AO84" s="126"/>
      <c r="AP84" s="127"/>
      <c r="AQ84" s="1"/>
      <c r="AS84" s="55"/>
      <c r="AT84" s="55"/>
      <c r="AU84" s="55"/>
      <c r="AV84" s="55"/>
    </row>
    <row r="85" spans="1:48" ht="18.2" customHeight="1">
      <c r="A85" s="1"/>
      <c r="B85" s="72"/>
      <c r="C85" s="73"/>
      <c r="D85" s="157"/>
      <c r="E85" s="155"/>
      <c r="F85" s="155"/>
      <c r="G85" s="155"/>
      <c r="H85" s="156"/>
      <c r="I85" s="152"/>
      <c r="J85" s="153"/>
      <c r="K85" s="153"/>
      <c r="L85" s="153"/>
      <c r="M85" s="153"/>
      <c r="N85" s="153"/>
      <c r="O85" s="153"/>
      <c r="P85" s="153"/>
      <c r="Q85" s="153"/>
      <c r="R85" s="153"/>
      <c r="S85" s="153"/>
      <c r="T85" s="153"/>
      <c r="U85" s="153"/>
      <c r="V85" s="153"/>
      <c r="W85" s="153"/>
      <c r="X85" s="396"/>
      <c r="Y85" s="397"/>
      <c r="Z85" s="397"/>
      <c r="AA85" s="408" t="s">
        <v>329</v>
      </c>
      <c r="AB85" s="409"/>
      <c r="AC85" s="409"/>
      <c r="AD85" s="408" t="s">
        <v>330</v>
      </c>
      <c r="AE85" s="164"/>
      <c r="AF85" s="409"/>
      <c r="AG85" s="409"/>
      <c r="AH85" s="409"/>
      <c r="AI85" s="408" t="s">
        <v>329</v>
      </c>
      <c r="AJ85" s="163"/>
      <c r="AK85" s="163"/>
      <c r="AL85" s="410" t="s">
        <v>330</v>
      </c>
      <c r="AM85" s="393"/>
      <c r="AN85" s="100"/>
      <c r="AO85" s="100"/>
      <c r="AP85" s="128"/>
      <c r="AQ85" s="1"/>
      <c r="AS85" s="56"/>
      <c r="AT85" s="56"/>
      <c r="AU85" s="56"/>
      <c r="AV85" s="56"/>
    </row>
    <row r="86" spans="1:48" ht="18.2" customHeight="1">
      <c r="A86" s="1"/>
      <c r="B86" s="72"/>
      <c r="C86" s="73"/>
      <c r="D86" s="158"/>
      <c r="E86" s="159"/>
      <c r="F86" s="159"/>
      <c r="G86" s="159"/>
      <c r="H86" s="160"/>
      <c r="I86" s="81"/>
      <c r="J86" s="82"/>
      <c r="K86" s="82"/>
      <c r="L86" s="82"/>
      <c r="M86" s="82"/>
      <c r="N86" s="82"/>
      <c r="O86" s="82"/>
      <c r="P86" s="82"/>
      <c r="Q86" s="82"/>
      <c r="R86" s="82"/>
      <c r="S86" s="82"/>
      <c r="T86" s="82"/>
      <c r="U86" s="82"/>
      <c r="V86" s="82"/>
      <c r="W86" s="82"/>
      <c r="X86" s="425" t="s">
        <v>4</v>
      </c>
      <c r="Y86" s="99" t="s">
        <v>332</v>
      </c>
      <c r="Z86" s="99"/>
      <c r="AA86" s="99"/>
      <c r="AB86" s="99"/>
      <c r="AC86" s="99"/>
      <c r="AD86" s="99"/>
      <c r="AE86" s="60" t="s">
        <v>4</v>
      </c>
      <c r="AF86" s="96" t="s">
        <v>333</v>
      </c>
      <c r="AG86" s="96"/>
      <c r="AH86" s="96"/>
      <c r="AI86" s="96"/>
      <c r="AJ86" s="96"/>
      <c r="AK86" s="60" t="s">
        <v>4</v>
      </c>
      <c r="AL86" s="96" t="s">
        <v>334</v>
      </c>
      <c r="AM86" s="96"/>
      <c r="AN86" s="96"/>
      <c r="AO86" s="96"/>
      <c r="AP86" s="97"/>
      <c r="AQ86" s="1"/>
      <c r="AS86" s="56"/>
      <c r="AT86" s="56"/>
      <c r="AU86" s="56"/>
      <c r="AV86" s="56"/>
    </row>
    <row r="87" spans="1:48" ht="18.2" customHeight="1">
      <c r="A87" s="1"/>
      <c r="B87" s="72"/>
      <c r="C87" s="73"/>
      <c r="D87" s="171" t="s">
        <v>336</v>
      </c>
      <c r="E87" s="172"/>
      <c r="F87" s="172"/>
      <c r="G87" s="172"/>
      <c r="H87" s="173"/>
      <c r="I87" s="146"/>
      <c r="J87" s="147"/>
      <c r="K87" s="147"/>
      <c r="L87" s="147"/>
      <c r="M87" s="147"/>
      <c r="N87" s="147"/>
      <c r="O87" s="147"/>
      <c r="P87" s="147"/>
      <c r="Q87" s="147"/>
      <c r="R87" s="147"/>
      <c r="S87" s="147"/>
      <c r="T87" s="147"/>
      <c r="U87" s="147"/>
      <c r="V87" s="147"/>
      <c r="W87" s="147"/>
      <c r="X87" s="394"/>
      <c r="Y87" s="395"/>
      <c r="Z87" s="395"/>
      <c r="AA87" s="64" t="s">
        <v>26</v>
      </c>
      <c r="AB87" s="78"/>
      <c r="AC87" s="78"/>
      <c r="AD87" s="64" t="s">
        <v>64</v>
      </c>
      <c r="AE87" s="89" t="s">
        <v>186</v>
      </c>
      <c r="AF87" s="78"/>
      <c r="AG87" s="78"/>
      <c r="AH87" s="78"/>
      <c r="AI87" s="64" t="s">
        <v>26</v>
      </c>
      <c r="AJ87" s="76"/>
      <c r="AK87" s="76"/>
      <c r="AL87" s="65" t="s">
        <v>64</v>
      </c>
      <c r="AM87" s="392"/>
      <c r="AN87" s="126"/>
      <c r="AO87" s="126"/>
      <c r="AP87" s="127"/>
      <c r="AQ87" s="1"/>
    </row>
    <row r="88" spans="1:48" ht="18.2" customHeight="1">
      <c r="A88" s="1"/>
      <c r="B88" s="72"/>
      <c r="C88" s="73"/>
      <c r="D88" s="157"/>
      <c r="E88" s="155"/>
      <c r="F88" s="155"/>
      <c r="G88" s="155"/>
      <c r="H88" s="156"/>
      <c r="I88" s="152"/>
      <c r="J88" s="153"/>
      <c r="K88" s="153"/>
      <c r="L88" s="153"/>
      <c r="M88" s="153"/>
      <c r="N88" s="153"/>
      <c r="O88" s="153"/>
      <c r="P88" s="153"/>
      <c r="Q88" s="153"/>
      <c r="R88" s="153"/>
      <c r="S88" s="153"/>
      <c r="T88" s="153"/>
      <c r="U88" s="153"/>
      <c r="V88" s="153"/>
      <c r="W88" s="153"/>
      <c r="X88" s="396"/>
      <c r="Y88" s="397"/>
      <c r="Z88" s="397"/>
      <c r="AA88" s="408" t="s">
        <v>329</v>
      </c>
      <c r="AB88" s="409"/>
      <c r="AC88" s="409"/>
      <c r="AD88" s="408" t="s">
        <v>330</v>
      </c>
      <c r="AE88" s="164"/>
      <c r="AF88" s="409"/>
      <c r="AG88" s="409"/>
      <c r="AH88" s="409"/>
      <c r="AI88" s="408" t="s">
        <v>329</v>
      </c>
      <c r="AJ88" s="163"/>
      <c r="AK88" s="163"/>
      <c r="AL88" s="410" t="s">
        <v>330</v>
      </c>
      <c r="AM88" s="393"/>
      <c r="AN88" s="100"/>
      <c r="AO88" s="100"/>
      <c r="AP88" s="128"/>
      <c r="AQ88" s="1"/>
    </row>
    <row r="89" spans="1:48" ht="18.2" customHeight="1">
      <c r="A89" s="1"/>
      <c r="B89" s="72"/>
      <c r="C89" s="73"/>
      <c r="D89" s="158"/>
      <c r="E89" s="159"/>
      <c r="F89" s="159"/>
      <c r="G89" s="159"/>
      <c r="H89" s="160"/>
      <c r="I89" s="81"/>
      <c r="J89" s="82"/>
      <c r="K89" s="82"/>
      <c r="L89" s="82"/>
      <c r="M89" s="82"/>
      <c r="N89" s="82"/>
      <c r="O89" s="82"/>
      <c r="P89" s="82"/>
      <c r="Q89" s="82"/>
      <c r="R89" s="82"/>
      <c r="S89" s="82"/>
      <c r="T89" s="82"/>
      <c r="U89" s="82"/>
      <c r="V89" s="82"/>
      <c r="W89" s="82"/>
      <c r="X89" s="425" t="s">
        <v>4</v>
      </c>
      <c r="Y89" s="99" t="s">
        <v>332</v>
      </c>
      <c r="Z89" s="99"/>
      <c r="AA89" s="99"/>
      <c r="AB89" s="99"/>
      <c r="AC89" s="99"/>
      <c r="AD89" s="99"/>
      <c r="AE89" s="60" t="s">
        <v>4</v>
      </c>
      <c r="AF89" s="96" t="s">
        <v>333</v>
      </c>
      <c r="AG89" s="96"/>
      <c r="AH89" s="96"/>
      <c r="AI89" s="96"/>
      <c r="AJ89" s="96"/>
      <c r="AK89" s="60" t="s">
        <v>4</v>
      </c>
      <c r="AL89" s="96" t="s">
        <v>334</v>
      </c>
      <c r="AM89" s="96"/>
      <c r="AN89" s="96"/>
      <c r="AO89" s="96"/>
      <c r="AP89" s="97"/>
      <c r="AQ89" s="1"/>
    </row>
    <row r="90" spans="1:48" ht="18.2" customHeight="1">
      <c r="A90" s="1"/>
      <c r="B90" s="72"/>
      <c r="C90" s="73"/>
      <c r="D90" s="171" t="s">
        <v>337</v>
      </c>
      <c r="E90" s="172"/>
      <c r="F90" s="172"/>
      <c r="G90" s="172"/>
      <c r="H90" s="173"/>
      <c r="I90" s="146"/>
      <c r="J90" s="147"/>
      <c r="K90" s="147"/>
      <c r="L90" s="147"/>
      <c r="M90" s="147"/>
      <c r="N90" s="147"/>
      <c r="O90" s="147"/>
      <c r="P90" s="147"/>
      <c r="Q90" s="147"/>
      <c r="R90" s="147"/>
      <c r="S90" s="147"/>
      <c r="T90" s="147"/>
      <c r="U90" s="147"/>
      <c r="V90" s="147"/>
      <c r="W90" s="147"/>
      <c r="X90" s="394"/>
      <c r="Y90" s="395"/>
      <c r="Z90" s="395"/>
      <c r="AA90" s="64" t="s">
        <v>26</v>
      </c>
      <c r="AB90" s="78"/>
      <c r="AC90" s="78"/>
      <c r="AD90" s="64" t="s">
        <v>64</v>
      </c>
      <c r="AE90" s="89" t="s">
        <v>186</v>
      </c>
      <c r="AF90" s="78"/>
      <c r="AG90" s="78"/>
      <c r="AH90" s="78"/>
      <c r="AI90" s="64" t="s">
        <v>26</v>
      </c>
      <c r="AJ90" s="76"/>
      <c r="AK90" s="76"/>
      <c r="AL90" s="65" t="s">
        <v>64</v>
      </c>
      <c r="AM90" s="392"/>
      <c r="AN90" s="126"/>
      <c r="AO90" s="126"/>
      <c r="AP90" s="127"/>
      <c r="AQ90" s="1"/>
    </row>
    <row r="91" spans="1:48" ht="18.2" customHeight="1">
      <c r="A91" s="1"/>
      <c r="B91" s="72"/>
      <c r="C91" s="73"/>
      <c r="D91" s="157"/>
      <c r="E91" s="155"/>
      <c r="F91" s="155"/>
      <c r="G91" s="155"/>
      <c r="H91" s="156"/>
      <c r="I91" s="152"/>
      <c r="J91" s="153"/>
      <c r="K91" s="153"/>
      <c r="L91" s="153"/>
      <c r="M91" s="153"/>
      <c r="N91" s="153"/>
      <c r="O91" s="153"/>
      <c r="P91" s="153"/>
      <c r="Q91" s="153"/>
      <c r="R91" s="153"/>
      <c r="S91" s="153"/>
      <c r="T91" s="153"/>
      <c r="U91" s="153"/>
      <c r="V91" s="153"/>
      <c r="W91" s="153"/>
      <c r="X91" s="396"/>
      <c r="Y91" s="397"/>
      <c r="Z91" s="397"/>
      <c r="AA91" s="408" t="s">
        <v>329</v>
      </c>
      <c r="AB91" s="409"/>
      <c r="AC91" s="409"/>
      <c r="AD91" s="408" t="s">
        <v>330</v>
      </c>
      <c r="AE91" s="164"/>
      <c r="AF91" s="409"/>
      <c r="AG91" s="409"/>
      <c r="AH91" s="409"/>
      <c r="AI91" s="408" t="s">
        <v>329</v>
      </c>
      <c r="AJ91" s="163"/>
      <c r="AK91" s="163"/>
      <c r="AL91" s="410" t="s">
        <v>330</v>
      </c>
      <c r="AM91" s="393"/>
      <c r="AN91" s="100"/>
      <c r="AO91" s="100"/>
      <c r="AP91" s="128"/>
      <c r="AQ91" s="1"/>
    </row>
    <row r="92" spans="1:48" ht="18.2" customHeight="1">
      <c r="A92" s="1"/>
      <c r="B92" s="72"/>
      <c r="C92" s="73"/>
      <c r="D92" s="158"/>
      <c r="E92" s="159"/>
      <c r="F92" s="159"/>
      <c r="G92" s="159"/>
      <c r="H92" s="160"/>
      <c r="I92" s="81"/>
      <c r="J92" s="82"/>
      <c r="K92" s="82"/>
      <c r="L92" s="82"/>
      <c r="M92" s="82"/>
      <c r="N92" s="82"/>
      <c r="O92" s="82"/>
      <c r="P92" s="82"/>
      <c r="Q92" s="82"/>
      <c r="R92" s="82"/>
      <c r="S92" s="82"/>
      <c r="T92" s="82"/>
      <c r="U92" s="82"/>
      <c r="V92" s="82"/>
      <c r="W92" s="82"/>
      <c r="X92" s="425" t="s">
        <v>4</v>
      </c>
      <c r="Y92" s="99" t="s">
        <v>332</v>
      </c>
      <c r="Z92" s="99"/>
      <c r="AA92" s="99"/>
      <c r="AB92" s="99"/>
      <c r="AC92" s="99"/>
      <c r="AD92" s="99"/>
      <c r="AE92" s="60" t="s">
        <v>4</v>
      </c>
      <c r="AF92" s="96" t="s">
        <v>333</v>
      </c>
      <c r="AG92" s="96"/>
      <c r="AH92" s="96"/>
      <c r="AI92" s="96"/>
      <c r="AJ92" s="96"/>
      <c r="AK92" s="60" t="s">
        <v>4</v>
      </c>
      <c r="AL92" s="96" t="s">
        <v>334</v>
      </c>
      <c r="AM92" s="96"/>
      <c r="AN92" s="96"/>
      <c r="AO92" s="96"/>
      <c r="AP92" s="97"/>
      <c r="AQ92" s="1"/>
    </row>
    <row r="93" spans="1:48" ht="18.2" customHeight="1">
      <c r="A93" s="1"/>
      <c r="B93" s="72"/>
      <c r="C93" s="73"/>
      <c r="D93" s="171" t="s">
        <v>338</v>
      </c>
      <c r="E93" s="172"/>
      <c r="F93" s="172"/>
      <c r="G93" s="172"/>
      <c r="H93" s="173"/>
      <c r="I93" s="146"/>
      <c r="J93" s="147"/>
      <c r="K93" s="147"/>
      <c r="L93" s="147"/>
      <c r="M93" s="147"/>
      <c r="N93" s="147"/>
      <c r="O93" s="147"/>
      <c r="P93" s="147"/>
      <c r="Q93" s="147"/>
      <c r="R93" s="147"/>
      <c r="S93" s="147"/>
      <c r="T93" s="147"/>
      <c r="U93" s="147"/>
      <c r="V93" s="147"/>
      <c r="W93" s="147"/>
      <c r="X93" s="394"/>
      <c r="Y93" s="395"/>
      <c r="Z93" s="395"/>
      <c r="AA93" s="64" t="s">
        <v>26</v>
      </c>
      <c r="AB93" s="78"/>
      <c r="AC93" s="78"/>
      <c r="AD93" s="64" t="s">
        <v>64</v>
      </c>
      <c r="AE93" s="89" t="s">
        <v>186</v>
      </c>
      <c r="AF93" s="78"/>
      <c r="AG93" s="78"/>
      <c r="AH93" s="78"/>
      <c r="AI93" s="64" t="s">
        <v>26</v>
      </c>
      <c r="AJ93" s="76"/>
      <c r="AK93" s="76"/>
      <c r="AL93" s="65" t="s">
        <v>64</v>
      </c>
      <c r="AM93" s="392"/>
      <c r="AN93" s="126"/>
      <c r="AO93" s="126"/>
      <c r="AP93" s="127"/>
      <c r="AQ93" s="1"/>
    </row>
    <row r="94" spans="1:48" ht="18.2" customHeight="1">
      <c r="A94" s="1"/>
      <c r="B94" s="72"/>
      <c r="C94" s="73"/>
      <c r="D94" s="157"/>
      <c r="E94" s="155"/>
      <c r="F94" s="155"/>
      <c r="G94" s="155"/>
      <c r="H94" s="156"/>
      <c r="I94" s="152"/>
      <c r="J94" s="153"/>
      <c r="K94" s="153"/>
      <c r="L94" s="153"/>
      <c r="M94" s="153"/>
      <c r="N94" s="153"/>
      <c r="O94" s="153"/>
      <c r="P94" s="153"/>
      <c r="Q94" s="153"/>
      <c r="R94" s="153"/>
      <c r="S94" s="153"/>
      <c r="T94" s="153"/>
      <c r="U94" s="153"/>
      <c r="V94" s="153"/>
      <c r="W94" s="153"/>
      <c r="X94" s="396"/>
      <c r="Y94" s="397"/>
      <c r="Z94" s="397"/>
      <c r="AA94" s="408" t="s">
        <v>329</v>
      </c>
      <c r="AB94" s="409"/>
      <c r="AC94" s="409"/>
      <c r="AD94" s="408" t="s">
        <v>330</v>
      </c>
      <c r="AE94" s="164"/>
      <c r="AF94" s="409"/>
      <c r="AG94" s="409"/>
      <c r="AH94" s="409"/>
      <c r="AI94" s="408" t="s">
        <v>329</v>
      </c>
      <c r="AJ94" s="163"/>
      <c r="AK94" s="163"/>
      <c r="AL94" s="410" t="s">
        <v>330</v>
      </c>
      <c r="AM94" s="393"/>
      <c r="AN94" s="100"/>
      <c r="AO94" s="100"/>
      <c r="AP94" s="128"/>
      <c r="AQ94" s="1"/>
    </row>
    <row r="95" spans="1:48" ht="18.2" customHeight="1">
      <c r="A95" s="1"/>
      <c r="B95" s="72"/>
      <c r="C95" s="73"/>
      <c r="D95" s="158"/>
      <c r="E95" s="159"/>
      <c r="F95" s="159"/>
      <c r="G95" s="159"/>
      <c r="H95" s="160"/>
      <c r="I95" s="81"/>
      <c r="J95" s="82"/>
      <c r="K95" s="82"/>
      <c r="L95" s="82"/>
      <c r="M95" s="82"/>
      <c r="N95" s="82"/>
      <c r="O95" s="82"/>
      <c r="P95" s="82"/>
      <c r="Q95" s="82"/>
      <c r="R95" s="82"/>
      <c r="S95" s="82"/>
      <c r="T95" s="82"/>
      <c r="U95" s="82"/>
      <c r="V95" s="82"/>
      <c r="W95" s="82"/>
      <c r="X95" s="425" t="s">
        <v>4</v>
      </c>
      <c r="Y95" s="99" t="s">
        <v>332</v>
      </c>
      <c r="Z95" s="99"/>
      <c r="AA95" s="99"/>
      <c r="AB95" s="99"/>
      <c r="AC95" s="99"/>
      <c r="AD95" s="99"/>
      <c r="AE95" s="60" t="s">
        <v>4</v>
      </c>
      <c r="AF95" s="96" t="s">
        <v>333</v>
      </c>
      <c r="AG95" s="96"/>
      <c r="AH95" s="96"/>
      <c r="AI95" s="96"/>
      <c r="AJ95" s="96"/>
      <c r="AK95" s="60" t="s">
        <v>4</v>
      </c>
      <c r="AL95" s="96" t="s">
        <v>334</v>
      </c>
      <c r="AM95" s="96"/>
      <c r="AN95" s="96"/>
      <c r="AO95" s="96"/>
      <c r="AP95" s="97"/>
      <c r="AQ95" s="1"/>
    </row>
    <row r="96" spans="1:48" ht="18.2" customHeight="1">
      <c r="A96" s="1"/>
      <c r="B96" s="72"/>
      <c r="C96" s="73"/>
      <c r="D96" s="171" t="s">
        <v>339</v>
      </c>
      <c r="E96" s="172"/>
      <c r="F96" s="172"/>
      <c r="G96" s="172"/>
      <c r="H96" s="173"/>
      <c r="I96" s="146"/>
      <c r="J96" s="147"/>
      <c r="K96" s="147"/>
      <c r="L96" s="147"/>
      <c r="M96" s="147"/>
      <c r="N96" s="147"/>
      <c r="O96" s="147"/>
      <c r="P96" s="147"/>
      <c r="Q96" s="147"/>
      <c r="R96" s="147"/>
      <c r="S96" s="147"/>
      <c r="T96" s="147"/>
      <c r="U96" s="147"/>
      <c r="V96" s="147"/>
      <c r="W96" s="147"/>
      <c r="X96" s="394"/>
      <c r="Y96" s="395"/>
      <c r="Z96" s="395"/>
      <c r="AA96" s="64" t="s">
        <v>26</v>
      </c>
      <c r="AB96" s="78"/>
      <c r="AC96" s="78"/>
      <c r="AD96" s="64" t="s">
        <v>64</v>
      </c>
      <c r="AE96" s="89" t="s">
        <v>186</v>
      </c>
      <c r="AF96" s="78"/>
      <c r="AG96" s="78"/>
      <c r="AH96" s="78"/>
      <c r="AI96" s="64" t="s">
        <v>26</v>
      </c>
      <c r="AJ96" s="76"/>
      <c r="AK96" s="76"/>
      <c r="AL96" s="65" t="s">
        <v>64</v>
      </c>
      <c r="AM96" s="392"/>
      <c r="AN96" s="126"/>
      <c r="AO96" s="126"/>
      <c r="AP96" s="127"/>
      <c r="AQ96" s="1"/>
    </row>
    <row r="97" spans="1:43" ht="18.2" customHeight="1">
      <c r="A97" s="1"/>
      <c r="B97" s="72"/>
      <c r="C97" s="73"/>
      <c r="D97" s="157"/>
      <c r="E97" s="155"/>
      <c r="F97" s="155"/>
      <c r="G97" s="155"/>
      <c r="H97" s="156"/>
      <c r="I97" s="152"/>
      <c r="J97" s="153"/>
      <c r="K97" s="153"/>
      <c r="L97" s="153"/>
      <c r="M97" s="153"/>
      <c r="N97" s="153"/>
      <c r="O97" s="153"/>
      <c r="P97" s="153"/>
      <c r="Q97" s="153"/>
      <c r="R97" s="153"/>
      <c r="S97" s="153"/>
      <c r="T97" s="153"/>
      <c r="U97" s="153"/>
      <c r="V97" s="153"/>
      <c r="W97" s="153"/>
      <c r="X97" s="396"/>
      <c r="Y97" s="397"/>
      <c r="Z97" s="397"/>
      <c r="AA97" s="408" t="s">
        <v>329</v>
      </c>
      <c r="AB97" s="409"/>
      <c r="AC97" s="409"/>
      <c r="AD97" s="408" t="s">
        <v>330</v>
      </c>
      <c r="AE97" s="164"/>
      <c r="AF97" s="409"/>
      <c r="AG97" s="409"/>
      <c r="AH97" s="409"/>
      <c r="AI97" s="408" t="s">
        <v>329</v>
      </c>
      <c r="AJ97" s="163"/>
      <c r="AK97" s="163"/>
      <c r="AL97" s="410" t="s">
        <v>330</v>
      </c>
      <c r="AM97" s="393"/>
      <c r="AN97" s="100"/>
      <c r="AO97" s="100"/>
      <c r="AP97" s="128"/>
      <c r="AQ97" s="1"/>
    </row>
    <row r="98" spans="1:43" ht="18.2" customHeight="1">
      <c r="A98" s="1"/>
      <c r="B98" s="72"/>
      <c r="C98" s="73"/>
      <c r="D98" s="158"/>
      <c r="E98" s="159"/>
      <c r="F98" s="159"/>
      <c r="G98" s="159"/>
      <c r="H98" s="160"/>
      <c r="I98" s="81"/>
      <c r="J98" s="82"/>
      <c r="K98" s="82"/>
      <c r="L98" s="82"/>
      <c r="M98" s="82"/>
      <c r="N98" s="82"/>
      <c r="O98" s="82"/>
      <c r="P98" s="82"/>
      <c r="Q98" s="82"/>
      <c r="R98" s="82"/>
      <c r="S98" s="82"/>
      <c r="T98" s="82"/>
      <c r="U98" s="82"/>
      <c r="V98" s="82"/>
      <c r="W98" s="82"/>
      <c r="X98" s="425" t="s">
        <v>4</v>
      </c>
      <c r="Y98" s="99" t="s">
        <v>332</v>
      </c>
      <c r="Z98" s="99"/>
      <c r="AA98" s="99"/>
      <c r="AB98" s="99"/>
      <c r="AC98" s="99"/>
      <c r="AD98" s="99"/>
      <c r="AE98" s="60" t="s">
        <v>4</v>
      </c>
      <c r="AF98" s="96" t="s">
        <v>333</v>
      </c>
      <c r="AG98" s="96"/>
      <c r="AH98" s="96"/>
      <c r="AI98" s="96"/>
      <c r="AJ98" s="96"/>
      <c r="AK98" s="60" t="s">
        <v>4</v>
      </c>
      <c r="AL98" s="96" t="s">
        <v>334</v>
      </c>
      <c r="AM98" s="96"/>
      <c r="AN98" s="96"/>
      <c r="AO98" s="96"/>
      <c r="AP98" s="97"/>
      <c r="AQ98" s="1"/>
    </row>
    <row r="99" spans="1:43" ht="18.2" customHeight="1">
      <c r="A99" s="1"/>
      <c r="B99" s="72"/>
      <c r="C99" s="73"/>
      <c r="D99" s="171" t="s">
        <v>340</v>
      </c>
      <c r="E99" s="172"/>
      <c r="F99" s="172"/>
      <c r="G99" s="172"/>
      <c r="H99" s="173"/>
      <c r="I99" s="146"/>
      <c r="J99" s="147"/>
      <c r="K99" s="147"/>
      <c r="L99" s="147"/>
      <c r="M99" s="147"/>
      <c r="N99" s="147"/>
      <c r="O99" s="147"/>
      <c r="P99" s="147"/>
      <c r="Q99" s="147"/>
      <c r="R99" s="147"/>
      <c r="S99" s="147"/>
      <c r="T99" s="147"/>
      <c r="U99" s="147"/>
      <c r="V99" s="147"/>
      <c r="W99" s="147"/>
      <c r="X99" s="394"/>
      <c r="Y99" s="395"/>
      <c r="Z99" s="395"/>
      <c r="AA99" s="64" t="s">
        <v>26</v>
      </c>
      <c r="AB99" s="78"/>
      <c r="AC99" s="78"/>
      <c r="AD99" s="64" t="s">
        <v>64</v>
      </c>
      <c r="AE99" s="89" t="s">
        <v>186</v>
      </c>
      <c r="AF99" s="78"/>
      <c r="AG99" s="78"/>
      <c r="AH99" s="78"/>
      <c r="AI99" s="64" t="s">
        <v>26</v>
      </c>
      <c r="AJ99" s="76"/>
      <c r="AK99" s="76"/>
      <c r="AL99" s="65" t="s">
        <v>64</v>
      </c>
      <c r="AM99" s="392"/>
      <c r="AN99" s="126"/>
      <c r="AO99" s="126"/>
      <c r="AP99" s="127"/>
      <c r="AQ99" s="1"/>
    </row>
    <row r="100" spans="1:43" ht="18.2" customHeight="1">
      <c r="A100" s="1"/>
      <c r="B100" s="72"/>
      <c r="C100" s="73"/>
      <c r="D100" s="157"/>
      <c r="E100" s="155"/>
      <c r="F100" s="155"/>
      <c r="G100" s="155"/>
      <c r="H100" s="156"/>
      <c r="I100" s="152"/>
      <c r="J100" s="153"/>
      <c r="K100" s="153"/>
      <c r="L100" s="153"/>
      <c r="M100" s="153"/>
      <c r="N100" s="153"/>
      <c r="O100" s="153"/>
      <c r="P100" s="153"/>
      <c r="Q100" s="153"/>
      <c r="R100" s="153"/>
      <c r="S100" s="153"/>
      <c r="T100" s="153"/>
      <c r="U100" s="153"/>
      <c r="V100" s="153"/>
      <c r="W100" s="153"/>
      <c r="X100" s="396"/>
      <c r="Y100" s="397"/>
      <c r="Z100" s="397"/>
      <c r="AA100" s="408" t="s">
        <v>329</v>
      </c>
      <c r="AB100" s="409"/>
      <c r="AC100" s="409"/>
      <c r="AD100" s="408" t="s">
        <v>330</v>
      </c>
      <c r="AE100" s="164"/>
      <c r="AF100" s="409"/>
      <c r="AG100" s="409"/>
      <c r="AH100" s="409"/>
      <c r="AI100" s="408" t="s">
        <v>329</v>
      </c>
      <c r="AJ100" s="163"/>
      <c r="AK100" s="163"/>
      <c r="AL100" s="410" t="s">
        <v>330</v>
      </c>
      <c r="AM100" s="393"/>
      <c r="AN100" s="100"/>
      <c r="AO100" s="100"/>
      <c r="AP100" s="128"/>
      <c r="AQ100" s="1"/>
    </row>
    <row r="101" spans="1:43" ht="18.2" customHeight="1">
      <c r="A101" s="1"/>
      <c r="B101" s="72"/>
      <c r="C101" s="73"/>
      <c r="D101" s="158"/>
      <c r="E101" s="159"/>
      <c r="F101" s="159"/>
      <c r="G101" s="159"/>
      <c r="H101" s="160"/>
      <c r="I101" s="81"/>
      <c r="J101" s="82"/>
      <c r="K101" s="82"/>
      <c r="L101" s="82"/>
      <c r="M101" s="82"/>
      <c r="N101" s="82"/>
      <c r="O101" s="82"/>
      <c r="P101" s="82"/>
      <c r="Q101" s="82"/>
      <c r="R101" s="82"/>
      <c r="S101" s="82"/>
      <c r="T101" s="82"/>
      <c r="U101" s="82"/>
      <c r="V101" s="82"/>
      <c r="W101" s="82"/>
      <c r="X101" s="425" t="s">
        <v>4</v>
      </c>
      <c r="Y101" s="99" t="s">
        <v>332</v>
      </c>
      <c r="Z101" s="99"/>
      <c r="AA101" s="99"/>
      <c r="AB101" s="99"/>
      <c r="AC101" s="99"/>
      <c r="AD101" s="99"/>
      <c r="AE101" s="60" t="s">
        <v>4</v>
      </c>
      <c r="AF101" s="96" t="s">
        <v>333</v>
      </c>
      <c r="AG101" s="96"/>
      <c r="AH101" s="96"/>
      <c r="AI101" s="96"/>
      <c r="AJ101" s="96"/>
      <c r="AK101" s="60" t="s">
        <v>4</v>
      </c>
      <c r="AL101" s="96" t="s">
        <v>334</v>
      </c>
      <c r="AM101" s="96"/>
      <c r="AN101" s="96"/>
      <c r="AO101" s="96"/>
      <c r="AP101" s="97"/>
      <c r="AQ101" s="1"/>
    </row>
    <row r="102" spans="1:43" ht="18.2" customHeight="1">
      <c r="A102" s="1"/>
      <c r="B102" s="72"/>
      <c r="C102" s="73"/>
      <c r="D102" s="171" t="s">
        <v>341</v>
      </c>
      <c r="E102" s="172"/>
      <c r="F102" s="172"/>
      <c r="G102" s="172"/>
      <c r="H102" s="173"/>
      <c r="I102" s="146"/>
      <c r="J102" s="147"/>
      <c r="K102" s="147"/>
      <c r="L102" s="147"/>
      <c r="M102" s="147"/>
      <c r="N102" s="147"/>
      <c r="O102" s="147"/>
      <c r="P102" s="147"/>
      <c r="Q102" s="147"/>
      <c r="R102" s="147"/>
      <c r="S102" s="147"/>
      <c r="T102" s="147"/>
      <c r="U102" s="147"/>
      <c r="V102" s="147"/>
      <c r="W102" s="147"/>
      <c r="X102" s="394"/>
      <c r="Y102" s="395"/>
      <c r="Z102" s="395"/>
      <c r="AA102" s="64" t="s">
        <v>26</v>
      </c>
      <c r="AB102" s="78"/>
      <c r="AC102" s="78"/>
      <c r="AD102" s="64" t="s">
        <v>64</v>
      </c>
      <c r="AE102" s="89" t="s">
        <v>186</v>
      </c>
      <c r="AF102" s="78"/>
      <c r="AG102" s="78"/>
      <c r="AH102" s="78"/>
      <c r="AI102" s="64" t="s">
        <v>26</v>
      </c>
      <c r="AJ102" s="76"/>
      <c r="AK102" s="76"/>
      <c r="AL102" s="65" t="s">
        <v>64</v>
      </c>
      <c r="AM102" s="392"/>
      <c r="AN102" s="126"/>
      <c r="AO102" s="126"/>
      <c r="AP102" s="127"/>
      <c r="AQ102" s="1"/>
    </row>
    <row r="103" spans="1:43" ht="18.2" customHeight="1">
      <c r="A103" s="1"/>
      <c r="B103" s="72"/>
      <c r="C103" s="73"/>
      <c r="D103" s="157"/>
      <c r="E103" s="155"/>
      <c r="F103" s="155"/>
      <c r="G103" s="155"/>
      <c r="H103" s="156"/>
      <c r="I103" s="152"/>
      <c r="J103" s="153"/>
      <c r="K103" s="153"/>
      <c r="L103" s="153"/>
      <c r="M103" s="153"/>
      <c r="N103" s="153"/>
      <c r="O103" s="153"/>
      <c r="P103" s="153"/>
      <c r="Q103" s="153"/>
      <c r="R103" s="153"/>
      <c r="S103" s="153"/>
      <c r="T103" s="153"/>
      <c r="U103" s="153"/>
      <c r="V103" s="153"/>
      <c r="W103" s="153"/>
      <c r="X103" s="396"/>
      <c r="Y103" s="397"/>
      <c r="Z103" s="397"/>
      <c r="AA103" s="408" t="s">
        <v>329</v>
      </c>
      <c r="AB103" s="409"/>
      <c r="AC103" s="409"/>
      <c r="AD103" s="408" t="s">
        <v>330</v>
      </c>
      <c r="AE103" s="164"/>
      <c r="AF103" s="409"/>
      <c r="AG103" s="409"/>
      <c r="AH103" s="409"/>
      <c r="AI103" s="408" t="s">
        <v>329</v>
      </c>
      <c r="AJ103" s="163"/>
      <c r="AK103" s="163"/>
      <c r="AL103" s="410" t="s">
        <v>330</v>
      </c>
      <c r="AM103" s="393"/>
      <c r="AN103" s="100"/>
      <c r="AO103" s="100"/>
      <c r="AP103" s="128"/>
      <c r="AQ103" s="1"/>
    </row>
    <row r="104" spans="1:43" ht="18.2" customHeight="1">
      <c r="A104" s="1"/>
      <c r="B104" s="74"/>
      <c r="C104" s="75"/>
      <c r="D104" s="175"/>
      <c r="E104" s="176"/>
      <c r="F104" s="176"/>
      <c r="G104" s="176"/>
      <c r="H104" s="177"/>
      <c r="I104" s="161"/>
      <c r="J104" s="129"/>
      <c r="K104" s="129"/>
      <c r="L104" s="129"/>
      <c r="M104" s="129"/>
      <c r="N104" s="129"/>
      <c r="O104" s="129"/>
      <c r="P104" s="129"/>
      <c r="Q104" s="129"/>
      <c r="R104" s="129"/>
      <c r="S104" s="129"/>
      <c r="T104" s="129"/>
      <c r="U104" s="129"/>
      <c r="V104" s="129"/>
      <c r="W104" s="129"/>
      <c r="X104" s="426" t="s">
        <v>4</v>
      </c>
      <c r="Y104" s="174" t="s">
        <v>332</v>
      </c>
      <c r="Z104" s="174"/>
      <c r="AA104" s="174"/>
      <c r="AB104" s="174"/>
      <c r="AC104" s="174"/>
      <c r="AD104" s="174"/>
      <c r="AE104" s="60" t="s">
        <v>4</v>
      </c>
      <c r="AF104" s="96" t="s">
        <v>333</v>
      </c>
      <c r="AG104" s="96"/>
      <c r="AH104" s="96"/>
      <c r="AI104" s="96"/>
      <c r="AJ104" s="96"/>
      <c r="AK104" s="60" t="s">
        <v>4</v>
      </c>
      <c r="AL104" s="96" t="s">
        <v>334</v>
      </c>
      <c r="AM104" s="96"/>
      <c r="AN104" s="96"/>
      <c r="AO104" s="96"/>
      <c r="AP104" s="97"/>
      <c r="AQ104" s="1"/>
    </row>
    <row r="105" spans="1:43" ht="19.5" customHeight="1">
      <c r="A105" s="1"/>
      <c r="B105" s="98" t="s">
        <v>210</v>
      </c>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1"/>
    </row>
    <row r="106" spans="1:43">
      <c r="A106" s="1"/>
      <c r="B106" s="58"/>
      <c r="C106" s="58"/>
      <c r="D106" s="57"/>
      <c r="E106" s="57"/>
      <c r="F106" s="57"/>
      <c r="G106" s="57"/>
      <c r="H106" s="57"/>
      <c r="I106" s="47"/>
      <c r="J106" s="47"/>
      <c r="K106" s="47"/>
      <c r="L106" s="47"/>
      <c r="M106" s="47"/>
      <c r="N106" s="47"/>
      <c r="O106" s="47"/>
      <c r="P106" s="47"/>
      <c r="Q106" s="47"/>
      <c r="R106" s="47"/>
      <c r="S106" s="47"/>
      <c r="T106" s="47"/>
      <c r="U106" s="47"/>
      <c r="V106" s="47"/>
      <c r="W106" s="47"/>
      <c r="X106" s="59"/>
      <c r="Y106" s="44"/>
      <c r="Z106" s="44"/>
      <c r="AA106" s="44"/>
      <c r="AB106" s="44"/>
      <c r="AC106" s="44"/>
      <c r="AD106" s="44"/>
      <c r="AE106" s="59"/>
      <c r="AF106" s="62"/>
      <c r="AG106" s="62"/>
      <c r="AH106" s="62"/>
      <c r="AI106" s="62"/>
      <c r="AJ106" s="62"/>
      <c r="AK106" s="59"/>
      <c r="AL106" s="62"/>
      <c r="AM106" s="62"/>
      <c r="AN106" s="62"/>
      <c r="AO106" s="62"/>
      <c r="AP106" s="62"/>
      <c r="AQ106" s="1"/>
    </row>
    <row r="107" spans="1:43">
      <c r="A107" s="1"/>
      <c r="B107" s="70">
        <v>18</v>
      </c>
      <c r="C107" s="71"/>
      <c r="D107" s="87" t="s">
        <v>193</v>
      </c>
      <c r="E107" s="87"/>
      <c r="F107" s="87"/>
      <c r="G107" s="87"/>
      <c r="H107" s="87"/>
      <c r="I107" s="87"/>
      <c r="J107" s="87"/>
      <c r="K107" s="87"/>
      <c r="L107" s="87"/>
      <c r="M107" s="87"/>
      <c r="N107" s="87"/>
      <c r="O107" s="87"/>
      <c r="P107" s="87"/>
      <c r="Q107" s="87"/>
      <c r="R107" s="87"/>
      <c r="S107" s="87"/>
      <c r="T107" s="87"/>
      <c r="U107" s="87"/>
      <c r="V107" s="87"/>
      <c r="W107" s="87"/>
      <c r="X107" s="87"/>
      <c r="Y107" s="87"/>
      <c r="Z107" s="87"/>
      <c r="AA107" s="88"/>
      <c r="AB107" s="10"/>
      <c r="AC107" s="11"/>
      <c r="AD107" s="11"/>
      <c r="AE107" s="169" t="s">
        <v>4</v>
      </c>
      <c r="AF107" s="170" t="s">
        <v>33</v>
      </c>
      <c r="AG107" s="170"/>
      <c r="AH107" s="11"/>
      <c r="AI107" s="11"/>
      <c r="AJ107" s="11"/>
      <c r="AK107" s="169" t="s">
        <v>4</v>
      </c>
      <c r="AL107" s="170" t="s">
        <v>35</v>
      </c>
      <c r="AM107" s="170"/>
      <c r="AN107" s="11"/>
      <c r="AO107" s="11"/>
      <c r="AP107" s="12"/>
      <c r="AQ107" s="1"/>
    </row>
    <row r="108" spans="1:43">
      <c r="A108" s="1"/>
      <c r="B108" s="72"/>
      <c r="C108" s="73"/>
      <c r="D108" s="68" t="s">
        <v>194</v>
      </c>
      <c r="E108" s="68"/>
      <c r="F108" s="68"/>
      <c r="G108" s="68"/>
      <c r="H108" s="68"/>
      <c r="I108" s="68"/>
      <c r="J108" s="68"/>
      <c r="K108" s="68"/>
      <c r="L108" s="68"/>
      <c r="M108" s="68"/>
      <c r="N108" s="68"/>
      <c r="O108" s="68"/>
      <c r="P108" s="68"/>
      <c r="Q108" s="68"/>
      <c r="R108" s="68"/>
      <c r="S108" s="68"/>
      <c r="T108" s="68"/>
      <c r="U108" s="68"/>
      <c r="V108" s="68"/>
      <c r="W108" s="68"/>
      <c r="X108" s="68"/>
      <c r="Y108" s="68"/>
      <c r="Z108" s="68"/>
      <c r="AA108" s="69"/>
      <c r="AB108" s="13"/>
      <c r="AC108" s="7"/>
      <c r="AD108" s="7"/>
      <c r="AE108" s="77"/>
      <c r="AF108" s="86" t="s">
        <v>54</v>
      </c>
      <c r="AG108" s="86"/>
      <c r="AH108" s="7"/>
      <c r="AI108" s="7"/>
      <c r="AJ108" s="7"/>
      <c r="AK108" s="77"/>
      <c r="AL108" s="86" t="s">
        <v>58</v>
      </c>
      <c r="AM108" s="86"/>
      <c r="AN108" s="7"/>
      <c r="AO108" s="7"/>
      <c r="AP108" s="8"/>
      <c r="AQ108" s="1"/>
    </row>
    <row r="109" spans="1:43">
      <c r="A109" s="1"/>
      <c r="B109" s="72"/>
      <c r="C109" s="73"/>
      <c r="D109" s="89" t="s">
        <v>135</v>
      </c>
      <c r="E109" s="89"/>
      <c r="F109" s="89"/>
      <c r="G109" s="89"/>
      <c r="H109" s="89"/>
      <c r="I109" s="89"/>
      <c r="J109" s="194"/>
      <c r="K109" s="79"/>
      <c r="L109" s="80"/>
      <c r="M109" s="80"/>
      <c r="N109" s="80"/>
      <c r="O109" s="80"/>
      <c r="P109" s="80"/>
      <c r="Q109" s="80"/>
      <c r="R109" s="80"/>
      <c r="S109" s="80"/>
      <c r="T109" s="80"/>
      <c r="U109" s="80"/>
      <c r="V109" s="80"/>
      <c r="W109" s="80"/>
      <c r="X109" s="184"/>
      <c r="Y109" s="83" t="s">
        <v>195</v>
      </c>
      <c r="Z109" s="83"/>
      <c r="AA109" s="83"/>
      <c r="AB109" s="84"/>
      <c r="AC109" s="78"/>
      <c r="AD109" s="78"/>
      <c r="AE109" s="78"/>
      <c r="AF109" s="33" t="s">
        <v>26</v>
      </c>
      <c r="AG109" s="78"/>
      <c r="AH109" s="78"/>
      <c r="AI109" s="53" t="s">
        <v>64</v>
      </c>
      <c r="AJ109" s="89" t="s">
        <v>186</v>
      </c>
      <c r="AK109" s="76"/>
      <c r="AL109" s="76"/>
      <c r="AM109" s="33" t="s">
        <v>26</v>
      </c>
      <c r="AN109" s="76"/>
      <c r="AO109" s="76"/>
      <c r="AP109" s="61" t="s">
        <v>64</v>
      </c>
      <c r="AQ109" s="1"/>
    </row>
    <row r="110" spans="1:43">
      <c r="A110" s="1"/>
      <c r="B110" s="72"/>
      <c r="C110" s="73"/>
      <c r="D110" s="416" t="s">
        <v>196</v>
      </c>
      <c r="E110" s="416"/>
      <c r="F110" s="416"/>
      <c r="G110" s="416"/>
      <c r="H110" s="416"/>
      <c r="I110" s="416"/>
      <c r="J110" s="315"/>
      <c r="K110" s="152"/>
      <c r="L110" s="153"/>
      <c r="M110" s="153"/>
      <c r="N110" s="153"/>
      <c r="O110" s="153"/>
      <c r="P110" s="153"/>
      <c r="Q110" s="153"/>
      <c r="R110" s="153"/>
      <c r="S110" s="153"/>
      <c r="T110" s="153"/>
      <c r="U110" s="153"/>
      <c r="V110" s="153"/>
      <c r="W110" s="153"/>
      <c r="X110" s="417"/>
      <c r="Y110" s="418" t="s">
        <v>197</v>
      </c>
      <c r="Z110" s="418"/>
      <c r="AA110" s="418"/>
      <c r="AB110" s="419"/>
      <c r="AC110" s="414"/>
      <c r="AD110" s="414"/>
      <c r="AE110" s="414"/>
      <c r="AF110" s="420" t="s">
        <v>27</v>
      </c>
      <c r="AG110" s="414"/>
      <c r="AH110" s="414"/>
      <c r="AI110" s="421" t="s">
        <v>25</v>
      </c>
      <c r="AJ110" s="145"/>
      <c r="AK110" s="217"/>
      <c r="AL110" s="217"/>
      <c r="AM110" s="422" t="s">
        <v>27</v>
      </c>
      <c r="AN110" s="217"/>
      <c r="AO110" s="217"/>
      <c r="AP110" s="423" t="s">
        <v>25</v>
      </c>
      <c r="AQ110" s="1"/>
    </row>
    <row r="111" spans="1:43">
      <c r="A111" s="1"/>
      <c r="B111" s="72"/>
      <c r="C111" s="73"/>
      <c r="D111" s="316" t="s">
        <v>133</v>
      </c>
      <c r="E111" s="114"/>
      <c r="F111" s="114"/>
      <c r="G111" s="114"/>
      <c r="H111" s="146"/>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50"/>
      <c r="AQ111" s="1"/>
    </row>
    <row r="112" spans="1:43">
      <c r="A112" s="1"/>
      <c r="B112" s="72"/>
      <c r="C112" s="73"/>
      <c r="D112" s="85" t="s">
        <v>134</v>
      </c>
      <c r="E112" s="86"/>
      <c r="F112" s="86"/>
      <c r="G112" s="86"/>
      <c r="H112" s="81"/>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151"/>
      <c r="AQ112" s="1"/>
    </row>
    <row r="113" spans="1:43">
      <c r="A113" s="1"/>
      <c r="B113" s="72"/>
      <c r="C113" s="73"/>
      <c r="D113" s="89" t="s">
        <v>135</v>
      </c>
      <c r="E113" s="89"/>
      <c r="F113" s="89"/>
      <c r="G113" s="89"/>
      <c r="H113" s="89"/>
      <c r="I113" s="89"/>
      <c r="J113" s="194"/>
      <c r="K113" s="79"/>
      <c r="L113" s="80"/>
      <c r="M113" s="80"/>
      <c r="N113" s="80"/>
      <c r="O113" s="80"/>
      <c r="P113" s="80"/>
      <c r="Q113" s="80"/>
      <c r="R113" s="80"/>
      <c r="S113" s="80"/>
      <c r="T113" s="80"/>
      <c r="U113" s="80"/>
      <c r="V113" s="80"/>
      <c r="W113" s="80"/>
      <c r="X113" s="184"/>
      <c r="Y113" s="83" t="s">
        <v>195</v>
      </c>
      <c r="Z113" s="83"/>
      <c r="AA113" s="83"/>
      <c r="AB113" s="84"/>
      <c r="AC113" s="78"/>
      <c r="AD113" s="78"/>
      <c r="AE113" s="78"/>
      <c r="AF113" s="33" t="s">
        <v>26</v>
      </c>
      <c r="AG113" s="78"/>
      <c r="AH113" s="78"/>
      <c r="AI113" s="53" t="s">
        <v>64</v>
      </c>
      <c r="AJ113" s="89" t="s">
        <v>186</v>
      </c>
      <c r="AK113" s="76"/>
      <c r="AL113" s="76"/>
      <c r="AM113" s="33" t="s">
        <v>26</v>
      </c>
      <c r="AN113" s="76"/>
      <c r="AO113" s="76"/>
      <c r="AP113" s="61" t="s">
        <v>64</v>
      </c>
      <c r="AQ113" s="1"/>
    </row>
    <row r="114" spans="1:43">
      <c r="A114" s="1"/>
      <c r="B114" s="72"/>
      <c r="C114" s="73"/>
      <c r="D114" s="416" t="s">
        <v>196</v>
      </c>
      <c r="E114" s="416"/>
      <c r="F114" s="416"/>
      <c r="G114" s="416"/>
      <c r="H114" s="416"/>
      <c r="I114" s="416"/>
      <c r="J114" s="315"/>
      <c r="K114" s="152"/>
      <c r="L114" s="153"/>
      <c r="M114" s="153"/>
      <c r="N114" s="153"/>
      <c r="O114" s="153"/>
      <c r="P114" s="153"/>
      <c r="Q114" s="153"/>
      <c r="R114" s="153"/>
      <c r="S114" s="153"/>
      <c r="T114" s="153"/>
      <c r="U114" s="153"/>
      <c r="V114" s="153"/>
      <c r="W114" s="153"/>
      <c r="X114" s="417"/>
      <c r="Y114" s="418" t="s">
        <v>197</v>
      </c>
      <c r="Z114" s="418"/>
      <c r="AA114" s="418"/>
      <c r="AB114" s="419"/>
      <c r="AC114" s="414"/>
      <c r="AD114" s="414"/>
      <c r="AE114" s="414"/>
      <c r="AF114" s="420" t="s">
        <v>27</v>
      </c>
      <c r="AG114" s="414"/>
      <c r="AH114" s="414"/>
      <c r="AI114" s="421" t="s">
        <v>25</v>
      </c>
      <c r="AJ114" s="145"/>
      <c r="AK114" s="217"/>
      <c r="AL114" s="217"/>
      <c r="AM114" s="422" t="s">
        <v>27</v>
      </c>
      <c r="AN114" s="217"/>
      <c r="AO114" s="217"/>
      <c r="AP114" s="423" t="s">
        <v>25</v>
      </c>
      <c r="AQ114" s="1"/>
    </row>
    <row r="115" spans="1:43">
      <c r="A115" s="1"/>
      <c r="B115" s="72"/>
      <c r="C115" s="73"/>
      <c r="D115" s="316" t="s">
        <v>133</v>
      </c>
      <c r="E115" s="114"/>
      <c r="F115" s="114"/>
      <c r="G115" s="114"/>
      <c r="H115" s="146"/>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50"/>
      <c r="AQ115" s="1"/>
    </row>
    <row r="116" spans="1:43">
      <c r="A116" s="1"/>
      <c r="B116" s="74"/>
      <c r="C116" s="75"/>
      <c r="D116" s="74" t="s">
        <v>134</v>
      </c>
      <c r="E116" s="111"/>
      <c r="F116" s="111"/>
      <c r="G116" s="111"/>
      <c r="H116" s="161"/>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129"/>
      <c r="AO116" s="129"/>
      <c r="AP116" s="236"/>
      <c r="AQ116" s="1"/>
    </row>
    <row r="117" spans="1:43" ht="18.600000000000001" customHeight="1">
      <c r="A117" s="1"/>
      <c r="B117" s="70">
        <v>19</v>
      </c>
      <c r="C117" s="71"/>
      <c r="D117" s="130" t="s">
        <v>173</v>
      </c>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1"/>
      <c r="AQ117" s="1"/>
    </row>
    <row r="118" spans="1:43" ht="18.600000000000001" customHeight="1">
      <c r="A118" s="1"/>
      <c r="B118" s="72"/>
      <c r="C118" s="73"/>
      <c r="D118" s="89" t="s">
        <v>174</v>
      </c>
      <c r="E118" s="89"/>
      <c r="F118" s="89"/>
      <c r="G118" s="79"/>
      <c r="H118" s="80"/>
      <c r="I118" s="80"/>
      <c r="J118" s="80"/>
      <c r="K118" s="80"/>
      <c r="L118" s="80"/>
      <c r="M118" s="80"/>
      <c r="N118" s="80"/>
      <c r="O118" s="80"/>
      <c r="P118" s="80"/>
      <c r="Q118" s="80"/>
      <c r="R118" s="80"/>
      <c r="S118" s="184"/>
      <c r="T118" s="89" t="s">
        <v>175</v>
      </c>
      <c r="U118" s="89"/>
      <c r="V118" s="89"/>
      <c r="W118" s="89"/>
      <c r="X118" s="166"/>
      <c r="Y118" s="90"/>
      <c r="Z118" s="90"/>
      <c r="AA118" s="188"/>
      <c r="AB118" s="89" t="s">
        <v>171</v>
      </c>
      <c r="AC118" s="89"/>
      <c r="AD118" s="89"/>
      <c r="AE118" s="89"/>
      <c r="AF118" s="192"/>
      <c r="AG118" s="76"/>
      <c r="AH118" s="76"/>
      <c r="AI118" s="4" t="s">
        <v>26</v>
      </c>
      <c r="AJ118" s="76"/>
      <c r="AK118" s="76"/>
      <c r="AL118" s="89" t="s">
        <v>64</v>
      </c>
      <c r="AM118" s="89"/>
      <c r="AN118" s="76"/>
      <c r="AO118" s="76"/>
      <c r="AP118" s="34" t="s">
        <v>23</v>
      </c>
      <c r="AQ118" s="1"/>
    </row>
    <row r="119" spans="1:43" ht="18.600000000000001" customHeight="1">
      <c r="A119" s="1"/>
      <c r="B119" s="72"/>
      <c r="C119" s="73"/>
      <c r="D119" s="164" t="s">
        <v>176</v>
      </c>
      <c r="E119" s="164"/>
      <c r="F119" s="164"/>
      <c r="G119" s="185"/>
      <c r="H119" s="186"/>
      <c r="I119" s="186"/>
      <c r="J119" s="186"/>
      <c r="K119" s="186"/>
      <c r="L119" s="186"/>
      <c r="M119" s="186"/>
      <c r="N119" s="186"/>
      <c r="O119" s="186"/>
      <c r="P119" s="186"/>
      <c r="Q119" s="186"/>
      <c r="R119" s="186"/>
      <c r="S119" s="187"/>
      <c r="T119" s="178" t="s">
        <v>177</v>
      </c>
      <c r="U119" s="178"/>
      <c r="V119" s="178"/>
      <c r="W119" s="178"/>
      <c r="X119" s="189"/>
      <c r="Y119" s="190"/>
      <c r="Z119" s="190"/>
      <c r="AA119" s="191"/>
      <c r="AB119" s="179" t="s">
        <v>127</v>
      </c>
      <c r="AC119" s="143"/>
      <c r="AD119" s="143"/>
      <c r="AE119" s="180"/>
      <c r="AF119" s="193"/>
      <c r="AG119" s="163"/>
      <c r="AH119" s="163"/>
      <c r="AI119" s="35" t="s">
        <v>27</v>
      </c>
      <c r="AJ119" s="163"/>
      <c r="AK119" s="163"/>
      <c r="AL119" s="181" t="s">
        <v>25</v>
      </c>
      <c r="AM119" s="181"/>
      <c r="AN119" s="163"/>
      <c r="AO119" s="163"/>
      <c r="AP119" s="36" t="s">
        <v>24</v>
      </c>
      <c r="AQ119" s="1"/>
    </row>
    <row r="120" spans="1:43" ht="18.600000000000001" customHeight="1">
      <c r="A120" s="1"/>
      <c r="B120" s="72"/>
      <c r="C120" s="73"/>
      <c r="D120" s="145" t="s">
        <v>178</v>
      </c>
      <c r="E120" s="120"/>
      <c r="F120" s="120"/>
      <c r="G120" s="146"/>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8"/>
      <c r="AF120" s="116" t="s">
        <v>179</v>
      </c>
      <c r="AG120" s="114"/>
      <c r="AH120" s="114"/>
      <c r="AI120" s="146"/>
      <c r="AJ120" s="147"/>
      <c r="AK120" s="147"/>
      <c r="AL120" s="147"/>
      <c r="AM120" s="147"/>
      <c r="AN120" s="147"/>
      <c r="AO120" s="147"/>
      <c r="AP120" s="150"/>
      <c r="AQ120" s="1"/>
    </row>
    <row r="121" spans="1:43" ht="18.600000000000001" customHeight="1">
      <c r="A121" s="1"/>
      <c r="B121" s="72"/>
      <c r="C121" s="73"/>
      <c r="D121" s="86" t="s">
        <v>180</v>
      </c>
      <c r="E121" s="86"/>
      <c r="F121" s="86"/>
      <c r="G121" s="81"/>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149"/>
      <c r="AF121" s="182" t="s">
        <v>181</v>
      </c>
      <c r="AG121" s="183"/>
      <c r="AH121" s="183"/>
      <c r="AI121" s="81"/>
      <c r="AJ121" s="82"/>
      <c r="AK121" s="82"/>
      <c r="AL121" s="82"/>
      <c r="AM121" s="82"/>
      <c r="AN121" s="82"/>
      <c r="AO121" s="82"/>
      <c r="AP121" s="151"/>
      <c r="AQ121" s="1"/>
    </row>
    <row r="122" spans="1:43" ht="18.600000000000001" customHeight="1">
      <c r="A122" s="1"/>
      <c r="B122" s="72"/>
      <c r="C122" s="73"/>
      <c r="D122" s="89" t="s">
        <v>174</v>
      </c>
      <c r="E122" s="89"/>
      <c r="F122" s="89"/>
      <c r="G122" s="79"/>
      <c r="H122" s="80"/>
      <c r="I122" s="80"/>
      <c r="J122" s="80"/>
      <c r="K122" s="80"/>
      <c r="L122" s="80"/>
      <c r="M122" s="80"/>
      <c r="N122" s="80"/>
      <c r="O122" s="80"/>
      <c r="P122" s="80"/>
      <c r="Q122" s="80"/>
      <c r="R122" s="80"/>
      <c r="S122" s="184"/>
      <c r="T122" s="89" t="s">
        <v>175</v>
      </c>
      <c r="U122" s="89"/>
      <c r="V122" s="89"/>
      <c r="W122" s="89"/>
      <c r="X122" s="166"/>
      <c r="Y122" s="90"/>
      <c r="Z122" s="90"/>
      <c r="AA122" s="188"/>
      <c r="AB122" s="89" t="s">
        <v>171</v>
      </c>
      <c r="AC122" s="89"/>
      <c r="AD122" s="89"/>
      <c r="AE122" s="89"/>
      <c r="AF122" s="192"/>
      <c r="AG122" s="76"/>
      <c r="AH122" s="76"/>
      <c r="AI122" s="4" t="s">
        <v>26</v>
      </c>
      <c r="AJ122" s="76"/>
      <c r="AK122" s="76"/>
      <c r="AL122" s="89" t="s">
        <v>64</v>
      </c>
      <c r="AM122" s="89"/>
      <c r="AN122" s="76"/>
      <c r="AO122" s="76"/>
      <c r="AP122" s="34" t="s">
        <v>23</v>
      </c>
      <c r="AQ122" s="1"/>
    </row>
    <row r="123" spans="1:43" ht="18.600000000000001" customHeight="1">
      <c r="A123" s="1"/>
      <c r="B123" s="72"/>
      <c r="C123" s="73"/>
      <c r="D123" s="164" t="s">
        <v>176</v>
      </c>
      <c r="E123" s="164"/>
      <c r="F123" s="164"/>
      <c r="G123" s="185"/>
      <c r="H123" s="186"/>
      <c r="I123" s="186"/>
      <c r="J123" s="186"/>
      <c r="K123" s="186"/>
      <c r="L123" s="186"/>
      <c r="M123" s="186"/>
      <c r="N123" s="186"/>
      <c r="O123" s="186"/>
      <c r="P123" s="186"/>
      <c r="Q123" s="186"/>
      <c r="R123" s="186"/>
      <c r="S123" s="187"/>
      <c r="T123" s="178" t="s">
        <v>177</v>
      </c>
      <c r="U123" s="178"/>
      <c r="V123" s="178"/>
      <c r="W123" s="178"/>
      <c r="X123" s="189"/>
      <c r="Y123" s="190"/>
      <c r="Z123" s="190"/>
      <c r="AA123" s="191"/>
      <c r="AB123" s="179" t="s">
        <v>127</v>
      </c>
      <c r="AC123" s="143"/>
      <c r="AD123" s="143"/>
      <c r="AE123" s="180"/>
      <c r="AF123" s="193"/>
      <c r="AG123" s="163"/>
      <c r="AH123" s="163"/>
      <c r="AI123" s="35" t="s">
        <v>27</v>
      </c>
      <c r="AJ123" s="163"/>
      <c r="AK123" s="163"/>
      <c r="AL123" s="181" t="s">
        <v>25</v>
      </c>
      <c r="AM123" s="181"/>
      <c r="AN123" s="163"/>
      <c r="AO123" s="163"/>
      <c r="AP123" s="36" t="s">
        <v>24</v>
      </c>
      <c r="AQ123" s="1"/>
    </row>
    <row r="124" spans="1:43" ht="18.600000000000001" customHeight="1">
      <c r="A124" s="1"/>
      <c r="B124" s="72"/>
      <c r="C124" s="73"/>
      <c r="D124" s="145" t="s">
        <v>178</v>
      </c>
      <c r="E124" s="120"/>
      <c r="F124" s="120"/>
      <c r="G124" s="146"/>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8"/>
      <c r="AF124" s="116" t="s">
        <v>179</v>
      </c>
      <c r="AG124" s="114"/>
      <c r="AH124" s="114"/>
      <c r="AI124" s="146"/>
      <c r="AJ124" s="147"/>
      <c r="AK124" s="147"/>
      <c r="AL124" s="147"/>
      <c r="AM124" s="147"/>
      <c r="AN124" s="147"/>
      <c r="AO124" s="147"/>
      <c r="AP124" s="150"/>
      <c r="AQ124" s="1"/>
    </row>
    <row r="125" spans="1:43" ht="18.600000000000001" customHeight="1">
      <c r="A125" s="1"/>
      <c r="B125" s="72"/>
      <c r="C125" s="73"/>
      <c r="D125" s="86" t="s">
        <v>180</v>
      </c>
      <c r="E125" s="86"/>
      <c r="F125" s="86"/>
      <c r="G125" s="81"/>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149"/>
      <c r="AF125" s="182" t="s">
        <v>181</v>
      </c>
      <c r="AG125" s="183"/>
      <c r="AH125" s="183"/>
      <c r="AI125" s="81"/>
      <c r="AJ125" s="82"/>
      <c r="AK125" s="82"/>
      <c r="AL125" s="82"/>
      <c r="AM125" s="82"/>
      <c r="AN125" s="82"/>
      <c r="AO125" s="82"/>
      <c r="AP125" s="151"/>
      <c r="AQ125" s="1"/>
    </row>
    <row r="126" spans="1:43" ht="18.600000000000001" customHeight="1">
      <c r="A126" s="1"/>
      <c r="B126" s="72"/>
      <c r="C126" s="73"/>
      <c r="D126" s="89" t="s">
        <v>174</v>
      </c>
      <c r="E126" s="89"/>
      <c r="F126" s="89"/>
      <c r="G126" s="79"/>
      <c r="H126" s="80"/>
      <c r="I126" s="80"/>
      <c r="J126" s="80"/>
      <c r="K126" s="80"/>
      <c r="L126" s="80"/>
      <c r="M126" s="80"/>
      <c r="N126" s="80"/>
      <c r="O126" s="80"/>
      <c r="P126" s="80"/>
      <c r="Q126" s="80"/>
      <c r="R126" s="80"/>
      <c r="S126" s="184"/>
      <c r="T126" s="89" t="s">
        <v>175</v>
      </c>
      <c r="U126" s="89"/>
      <c r="V126" s="89"/>
      <c r="W126" s="89"/>
      <c r="X126" s="166"/>
      <c r="Y126" s="90"/>
      <c r="Z126" s="90"/>
      <c r="AA126" s="188"/>
      <c r="AB126" s="89" t="s">
        <v>171</v>
      </c>
      <c r="AC126" s="89"/>
      <c r="AD126" s="89"/>
      <c r="AE126" s="89"/>
      <c r="AF126" s="192"/>
      <c r="AG126" s="76"/>
      <c r="AH126" s="76"/>
      <c r="AI126" s="4" t="s">
        <v>26</v>
      </c>
      <c r="AJ126" s="76"/>
      <c r="AK126" s="76"/>
      <c r="AL126" s="89" t="s">
        <v>64</v>
      </c>
      <c r="AM126" s="89"/>
      <c r="AN126" s="76"/>
      <c r="AO126" s="76"/>
      <c r="AP126" s="34" t="s">
        <v>23</v>
      </c>
      <c r="AQ126" s="1"/>
    </row>
    <row r="127" spans="1:43" ht="18.600000000000001" customHeight="1">
      <c r="A127" s="1"/>
      <c r="B127" s="72"/>
      <c r="C127" s="73"/>
      <c r="D127" s="164" t="s">
        <v>176</v>
      </c>
      <c r="E127" s="164"/>
      <c r="F127" s="164"/>
      <c r="G127" s="185"/>
      <c r="H127" s="186"/>
      <c r="I127" s="186"/>
      <c r="J127" s="186"/>
      <c r="K127" s="186"/>
      <c r="L127" s="186"/>
      <c r="M127" s="186"/>
      <c r="N127" s="186"/>
      <c r="O127" s="186"/>
      <c r="P127" s="186"/>
      <c r="Q127" s="186"/>
      <c r="R127" s="186"/>
      <c r="S127" s="187"/>
      <c r="T127" s="178" t="s">
        <v>177</v>
      </c>
      <c r="U127" s="178"/>
      <c r="V127" s="178"/>
      <c r="W127" s="178"/>
      <c r="X127" s="189"/>
      <c r="Y127" s="190"/>
      <c r="Z127" s="190"/>
      <c r="AA127" s="191"/>
      <c r="AB127" s="179" t="s">
        <v>127</v>
      </c>
      <c r="AC127" s="143"/>
      <c r="AD127" s="143"/>
      <c r="AE127" s="180"/>
      <c r="AF127" s="193"/>
      <c r="AG127" s="163"/>
      <c r="AH127" s="163"/>
      <c r="AI127" s="35" t="s">
        <v>27</v>
      </c>
      <c r="AJ127" s="163"/>
      <c r="AK127" s="163"/>
      <c r="AL127" s="181" t="s">
        <v>25</v>
      </c>
      <c r="AM127" s="181"/>
      <c r="AN127" s="163"/>
      <c r="AO127" s="163"/>
      <c r="AP127" s="36" t="s">
        <v>24</v>
      </c>
      <c r="AQ127" s="1"/>
    </row>
    <row r="128" spans="1:43" ht="18.600000000000001" customHeight="1">
      <c r="A128" s="1"/>
      <c r="B128" s="72"/>
      <c r="C128" s="73"/>
      <c r="D128" s="145" t="s">
        <v>178</v>
      </c>
      <c r="E128" s="120"/>
      <c r="F128" s="120"/>
      <c r="G128" s="146"/>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8"/>
      <c r="AF128" s="116" t="s">
        <v>179</v>
      </c>
      <c r="AG128" s="114"/>
      <c r="AH128" s="114"/>
      <c r="AI128" s="146"/>
      <c r="AJ128" s="147"/>
      <c r="AK128" s="147"/>
      <c r="AL128" s="147"/>
      <c r="AM128" s="147"/>
      <c r="AN128" s="147"/>
      <c r="AO128" s="147"/>
      <c r="AP128" s="150"/>
      <c r="AQ128" s="1"/>
    </row>
    <row r="129" spans="1:43" ht="18.600000000000001" customHeight="1">
      <c r="A129" s="1"/>
      <c r="B129" s="72"/>
      <c r="C129" s="73"/>
      <c r="D129" s="86" t="s">
        <v>180</v>
      </c>
      <c r="E129" s="86"/>
      <c r="F129" s="86"/>
      <c r="G129" s="81"/>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149"/>
      <c r="AF129" s="182" t="s">
        <v>181</v>
      </c>
      <c r="AG129" s="183"/>
      <c r="AH129" s="183"/>
      <c r="AI129" s="81"/>
      <c r="AJ129" s="82"/>
      <c r="AK129" s="82"/>
      <c r="AL129" s="82"/>
      <c r="AM129" s="82"/>
      <c r="AN129" s="82"/>
      <c r="AO129" s="82"/>
      <c r="AP129" s="151"/>
      <c r="AQ129" s="1"/>
    </row>
    <row r="130" spans="1:43" ht="18.600000000000001" customHeight="1">
      <c r="A130" s="1"/>
      <c r="B130" s="72"/>
      <c r="C130" s="73"/>
      <c r="D130" s="89" t="s">
        <v>174</v>
      </c>
      <c r="E130" s="89"/>
      <c r="F130" s="89"/>
      <c r="G130" s="79"/>
      <c r="H130" s="80"/>
      <c r="I130" s="80"/>
      <c r="J130" s="80"/>
      <c r="K130" s="80"/>
      <c r="L130" s="80"/>
      <c r="M130" s="80"/>
      <c r="N130" s="80"/>
      <c r="O130" s="80"/>
      <c r="P130" s="80"/>
      <c r="Q130" s="80"/>
      <c r="R130" s="80"/>
      <c r="S130" s="184"/>
      <c r="T130" s="89" t="s">
        <v>175</v>
      </c>
      <c r="U130" s="89"/>
      <c r="V130" s="89"/>
      <c r="W130" s="89"/>
      <c r="X130" s="166"/>
      <c r="Y130" s="90"/>
      <c r="Z130" s="90"/>
      <c r="AA130" s="188"/>
      <c r="AB130" s="89" t="s">
        <v>171</v>
      </c>
      <c r="AC130" s="89"/>
      <c r="AD130" s="89"/>
      <c r="AE130" s="89"/>
      <c r="AF130" s="192"/>
      <c r="AG130" s="76"/>
      <c r="AH130" s="76"/>
      <c r="AI130" s="4" t="s">
        <v>26</v>
      </c>
      <c r="AJ130" s="76"/>
      <c r="AK130" s="76"/>
      <c r="AL130" s="89" t="s">
        <v>64</v>
      </c>
      <c r="AM130" s="89"/>
      <c r="AN130" s="76"/>
      <c r="AO130" s="76"/>
      <c r="AP130" s="34" t="s">
        <v>23</v>
      </c>
      <c r="AQ130" s="1"/>
    </row>
    <row r="131" spans="1:43" ht="18.600000000000001" customHeight="1">
      <c r="A131" s="1"/>
      <c r="B131" s="72"/>
      <c r="C131" s="73"/>
      <c r="D131" s="164" t="s">
        <v>176</v>
      </c>
      <c r="E131" s="164"/>
      <c r="F131" s="164"/>
      <c r="G131" s="185"/>
      <c r="H131" s="186"/>
      <c r="I131" s="186"/>
      <c r="J131" s="186"/>
      <c r="K131" s="186"/>
      <c r="L131" s="186"/>
      <c r="M131" s="186"/>
      <c r="N131" s="186"/>
      <c r="O131" s="186"/>
      <c r="P131" s="186"/>
      <c r="Q131" s="186"/>
      <c r="R131" s="186"/>
      <c r="S131" s="187"/>
      <c r="T131" s="178" t="s">
        <v>177</v>
      </c>
      <c r="U131" s="178"/>
      <c r="V131" s="178"/>
      <c r="W131" s="178"/>
      <c r="X131" s="189"/>
      <c r="Y131" s="190"/>
      <c r="Z131" s="190"/>
      <c r="AA131" s="191"/>
      <c r="AB131" s="179" t="s">
        <v>127</v>
      </c>
      <c r="AC131" s="143"/>
      <c r="AD131" s="143"/>
      <c r="AE131" s="180"/>
      <c r="AF131" s="193"/>
      <c r="AG131" s="163"/>
      <c r="AH131" s="163"/>
      <c r="AI131" s="35" t="s">
        <v>27</v>
      </c>
      <c r="AJ131" s="163"/>
      <c r="AK131" s="163"/>
      <c r="AL131" s="181" t="s">
        <v>25</v>
      </c>
      <c r="AM131" s="181"/>
      <c r="AN131" s="163"/>
      <c r="AO131" s="163"/>
      <c r="AP131" s="36" t="s">
        <v>24</v>
      </c>
      <c r="AQ131" s="1"/>
    </row>
    <row r="132" spans="1:43" ht="18.600000000000001" customHeight="1">
      <c r="A132" s="1"/>
      <c r="B132" s="72"/>
      <c r="C132" s="73"/>
      <c r="D132" s="145" t="s">
        <v>178</v>
      </c>
      <c r="E132" s="120"/>
      <c r="F132" s="120"/>
      <c r="G132" s="146"/>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8"/>
      <c r="AF132" s="116" t="s">
        <v>179</v>
      </c>
      <c r="AG132" s="114"/>
      <c r="AH132" s="114"/>
      <c r="AI132" s="146"/>
      <c r="AJ132" s="147"/>
      <c r="AK132" s="147"/>
      <c r="AL132" s="147"/>
      <c r="AM132" s="147"/>
      <c r="AN132" s="147"/>
      <c r="AO132" s="147"/>
      <c r="AP132" s="150"/>
      <c r="AQ132" s="1"/>
    </row>
    <row r="133" spans="1:43" ht="18.600000000000001" customHeight="1">
      <c r="A133" s="1"/>
      <c r="B133" s="72"/>
      <c r="C133" s="73"/>
      <c r="D133" s="86" t="s">
        <v>180</v>
      </c>
      <c r="E133" s="86"/>
      <c r="F133" s="86"/>
      <c r="G133" s="81"/>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149"/>
      <c r="AF133" s="182" t="s">
        <v>181</v>
      </c>
      <c r="AG133" s="183"/>
      <c r="AH133" s="183"/>
      <c r="AI133" s="81"/>
      <c r="AJ133" s="82"/>
      <c r="AK133" s="82"/>
      <c r="AL133" s="82"/>
      <c r="AM133" s="82"/>
      <c r="AN133" s="82"/>
      <c r="AO133" s="82"/>
      <c r="AP133" s="151"/>
      <c r="AQ133" s="1"/>
    </row>
    <row r="134" spans="1:43" ht="18.600000000000001" customHeight="1">
      <c r="A134" s="1"/>
      <c r="B134" s="72"/>
      <c r="C134" s="73"/>
      <c r="D134" s="89" t="s">
        <v>174</v>
      </c>
      <c r="E134" s="89"/>
      <c r="F134" s="89"/>
      <c r="G134" s="79"/>
      <c r="H134" s="80"/>
      <c r="I134" s="80"/>
      <c r="J134" s="80"/>
      <c r="K134" s="80"/>
      <c r="L134" s="80"/>
      <c r="M134" s="80"/>
      <c r="N134" s="80"/>
      <c r="O134" s="80"/>
      <c r="P134" s="80"/>
      <c r="Q134" s="80"/>
      <c r="R134" s="80"/>
      <c r="S134" s="184"/>
      <c r="T134" s="89" t="s">
        <v>175</v>
      </c>
      <c r="U134" s="89"/>
      <c r="V134" s="89"/>
      <c r="W134" s="89"/>
      <c r="X134" s="166"/>
      <c r="Y134" s="90"/>
      <c r="Z134" s="90"/>
      <c r="AA134" s="188"/>
      <c r="AB134" s="89" t="s">
        <v>171</v>
      </c>
      <c r="AC134" s="89"/>
      <c r="AD134" s="89"/>
      <c r="AE134" s="89"/>
      <c r="AF134" s="192"/>
      <c r="AG134" s="76"/>
      <c r="AH134" s="76"/>
      <c r="AI134" s="4" t="s">
        <v>26</v>
      </c>
      <c r="AJ134" s="76"/>
      <c r="AK134" s="76"/>
      <c r="AL134" s="89" t="s">
        <v>64</v>
      </c>
      <c r="AM134" s="89"/>
      <c r="AN134" s="76"/>
      <c r="AO134" s="76"/>
      <c r="AP134" s="34" t="s">
        <v>23</v>
      </c>
      <c r="AQ134" s="1"/>
    </row>
    <row r="135" spans="1:43" ht="18.600000000000001" customHeight="1">
      <c r="A135" s="1"/>
      <c r="B135" s="72"/>
      <c r="C135" s="73"/>
      <c r="D135" s="164" t="s">
        <v>176</v>
      </c>
      <c r="E135" s="164"/>
      <c r="F135" s="164"/>
      <c r="G135" s="185"/>
      <c r="H135" s="186"/>
      <c r="I135" s="186"/>
      <c r="J135" s="186"/>
      <c r="K135" s="186"/>
      <c r="L135" s="186"/>
      <c r="M135" s="186"/>
      <c r="N135" s="186"/>
      <c r="O135" s="186"/>
      <c r="P135" s="186"/>
      <c r="Q135" s="186"/>
      <c r="R135" s="186"/>
      <c r="S135" s="187"/>
      <c r="T135" s="178" t="s">
        <v>177</v>
      </c>
      <c r="U135" s="178"/>
      <c r="V135" s="178"/>
      <c r="W135" s="178"/>
      <c r="X135" s="189"/>
      <c r="Y135" s="190"/>
      <c r="Z135" s="190"/>
      <c r="AA135" s="191"/>
      <c r="AB135" s="179" t="s">
        <v>127</v>
      </c>
      <c r="AC135" s="143"/>
      <c r="AD135" s="143"/>
      <c r="AE135" s="180"/>
      <c r="AF135" s="193"/>
      <c r="AG135" s="163"/>
      <c r="AH135" s="163"/>
      <c r="AI135" s="35" t="s">
        <v>27</v>
      </c>
      <c r="AJ135" s="163"/>
      <c r="AK135" s="163"/>
      <c r="AL135" s="181" t="s">
        <v>25</v>
      </c>
      <c r="AM135" s="181"/>
      <c r="AN135" s="163"/>
      <c r="AO135" s="163"/>
      <c r="AP135" s="36" t="s">
        <v>24</v>
      </c>
      <c r="AQ135" s="1"/>
    </row>
    <row r="136" spans="1:43" ht="18.600000000000001" customHeight="1">
      <c r="A136" s="1"/>
      <c r="B136" s="72"/>
      <c r="C136" s="73"/>
      <c r="D136" s="145" t="s">
        <v>178</v>
      </c>
      <c r="E136" s="120"/>
      <c r="F136" s="120"/>
      <c r="G136" s="146"/>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8"/>
      <c r="AF136" s="116" t="s">
        <v>179</v>
      </c>
      <c r="AG136" s="114"/>
      <c r="AH136" s="114"/>
      <c r="AI136" s="146"/>
      <c r="AJ136" s="147"/>
      <c r="AK136" s="147"/>
      <c r="AL136" s="147"/>
      <c r="AM136" s="147"/>
      <c r="AN136" s="147"/>
      <c r="AO136" s="147"/>
      <c r="AP136" s="150"/>
      <c r="AQ136" s="1"/>
    </row>
    <row r="137" spans="1:43" ht="18.600000000000001" customHeight="1">
      <c r="A137" s="1"/>
      <c r="B137" s="72"/>
      <c r="C137" s="73"/>
      <c r="D137" s="86" t="s">
        <v>180</v>
      </c>
      <c r="E137" s="86"/>
      <c r="F137" s="86"/>
      <c r="G137" s="81"/>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149"/>
      <c r="AF137" s="182" t="s">
        <v>181</v>
      </c>
      <c r="AG137" s="183"/>
      <c r="AH137" s="183"/>
      <c r="AI137" s="81"/>
      <c r="AJ137" s="82"/>
      <c r="AK137" s="82"/>
      <c r="AL137" s="82"/>
      <c r="AM137" s="82"/>
      <c r="AN137" s="82"/>
      <c r="AO137" s="82"/>
      <c r="AP137" s="151"/>
      <c r="AQ137" s="1"/>
    </row>
    <row r="138" spans="1:43" ht="18.600000000000001" customHeight="1">
      <c r="A138" s="1"/>
      <c r="B138" s="72"/>
      <c r="C138" s="73"/>
      <c r="D138" s="89" t="s">
        <v>174</v>
      </c>
      <c r="E138" s="89"/>
      <c r="F138" s="89"/>
      <c r="G138" s="79"/>
      <c r="H138" s="80"/>
      <c r="I138" s="80"/>
      <c r="J138" s="80"/>
      <c r="K138" s="80"/>
      <c r="L138" s="80"/>
      <c r="M138" s="80"/>
      <c r="N138" s="80"/>
      <c r="O138" s="80"/>
      <c r="P138" s="80"/>
      <c r="Q138" s="80"/>
      <c r="R138" s="80"/>
      <c r="S138" s="184"/>
      <c r="T138" s="89" t="s">
        <v>175</v>
      </c>
      <c r="U138" s="89"/>
      <c r="V138" s="89"/>
      <c r="W138" s="89"/>
      <c r="X138" s="166"/>
      <c r="Y138" s="90"/>
      <c r="Z138" s="90"/>
      <c r="AA138" s="188"/>
      <c r="AB138" s="89" t="s">
        <v>171</v>
      </c>
      <c r="AC138" s="89"/>
      <c r="AD138" s="89"/>
      <c r="AE138" s="89"/>
      <c r="AF138" s="192"/>
      <c r="AG138" s="76"/>
      <c r="AH138" s="76"/>
      <c r="AI138" s="4" t="s">
        <v>26</v>
      </c>
      <c r="AJ138" s="76"/>
      <c r="AK138" s="76"/>
      <c r="AL138" s="89" t="s">
        <v>64</v>
      </c>
      <c r="AM138" s="89"/>
      <c r="AN138" s="76"/>
      <c r="AO138" s="76"/>
      <c r="AP138" s="34" t="s">
        <v>23</v>
      </c>
      <c r="AQ138" s="1"/>
    </row>
    <row r="139" spans="1:43" ht="18.600000000000001" customHeight="1">
      <c r="A139" s="1"/>
      <c r="B139" s="72"/>
      <c r="C139" s="73"/>
      <c r="D139" s="164" t="s">
        <v>176</v>
      </c>
      <c r="E139" s="164"/>
      <c r="F139" s="164"/>
      <c r="G139" s="185"/>
      <c r="H139" s="186"/>
      <c r="I139" s="186"/>
      <c r="J139" s="186"/>
      <c r="K139" s="186"/>
      <c r="L139" s="186"/>
      <c r="M139" s="186"/>
      <c r="N139" s="186"/>
      <c r="O139" s="186"/>
      <c r="P139" s="186"/>
      <c r="Q139" s="186"/>
      <c r="R139" s="186"/>
      <c r="S139" s="187"/>
      <c r="T139" s="178" t="s">
        <v>177</v>
      </c>
      <c r="U139" s="178"/>
      <c r="V139" s="178"/>
      <c r="W139" s="178"/>
      <c r="X139" s="189"/>
      <c r="Y139" s="190"/>
      <c r="Z139" s="190"/>
      <c r="AA139" s="191"/>
      <c r="AB139" s="179" t="s">
        <v>127</v>
      </c>
      <c r="AC139" s="143"/>
      <c r="AD139" s="143"/>
      <c r="AE139" s="180"/>
      <c r="AF139" s="193"/>
      <c r="AG139" s="163"/>
      <c r="AH139" s="163"/>
      <c r="AI139" s="35" t="s">
        <v>27</v>
      </c>
      <c r="AJ139" s="163"/>
      <c r="AK139" s="163"/>
      <c r="AL139" s="181" t="s">
        <v>25</v>
      </c>
      <c r="AM139" s="181"/>
      <c r="AN139" s="163"/>
      <c r="AO139" s="163"/>
      <c r="AP139" s="36" t="s">
        <v>24</v>
      </c>
      <c r="AQ139" s="1"/>
    </row>
    <row r="140" spans="1:43" ht="18.600000000000001" customHeight="1">
      <c r="A140" s="1"/>
      <c r="B140" s="72"/>
      <c r="C140" s="73"/>
      <c r="D140" s="145" t="s">
        <v>178</v>
      </c>
      <c r="E140" s="120"/>
      <c r="F140" s="120"/>
      <c r="G140" s="146"/>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8"/>
      <c r="AF140" s="116" t="s">
        <v>179</v>
      </c>
      <c r="AG140" s="114"/>
      <c r="AH140" s="114"/>
      <c r="AI140" s="146"/>
      <c r="AJ140" s="147"/>
      <c r="AK140" s="147"/>
      <c r="AL140" s="147"/>
      <c r="AM140" s="147"/>
      <c r="AN140" s="147"/>
      <c r="AO140" s="147"/>
      <c r="AP140" s="150"/>
      <c r="AQ140" s="1"/>
    </row>
    <row r="141" spans="1:43" ht="18.600000000000001" customHeight="1">
      <c r="A141" s="1"/>
      <c r="B141" s="74"/>
      <c r="C141" s="75"/>
      <c r="D141" s="86" t="s">
        <v>180</v>
      </c>
      <c r="E141" s="86"/>
      <c r="F141" s="86"/>
      <c r="G141" s="81"/>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149"/>
      <c r="AF141" s="182" t="s">
        <v>181</v>
      </c>
      <c r="AG141" s="183"/>
      <c r="AH141" s="183"/>
      <c r="AI141" s="81"/>
      <c r="AJ141" s="82"/>
      <c r="AK141" s="82"/>
      <c r="AL141" s="82"/>
      <c r="AM141" s="82"/>
      <c r="AN141" s="82"/>
      <c r="AO141" s="82"/>
      <c r="AP141" s="151"/>
      <c r="AQ141" s="1"/>
    </row>
    <row r="142" spans="1:43" ht="13.5" customHeight="1">
      <c r="A142" s="1"/>
      <c r="B142" s="70">
        <v>20</v>
      </c>
      <c r="C142" s="71"/>
      <c r="D142" s="106" t="s">
        <v>131</v>
      </c>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104"/>
      <c r="AQ142" s="1"/>
    </row>
    <row r="143" spans="1:43" ht="15" customHeight="1">
      <c r="A143" s="1"/>
      <c r="B143" s="72"/>
      <c r="C143" s="73"/>
      <c r="D143" s="107" t="s">
        <v>132</v>
      </c>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105"/>
      <c r="AQ143" s="1"/>
    </row>
    <row r="144" spans="1:43" ht="17.100000000000001" customHeight="1">
      <c r="A144" s="1"/>
      <c r="B144" s="72"/>
      <c r="C144" s="73"/>
      <c r="D144" s="92" t="s">
        <v>111</v>
      </c>
      <c r="E144" s="89"/>
      <c r="F144" s="89"/>
      <c r="G144" s="89"/>
      <c r="H144" s="307"/>
      <c r="I144" s="308"/>
      <c r="J144" s="308"/>
      <c r="K144" s="308"/>
      <c r="L144" s="308"/>
      <c r="M144" s="308"/>
      <c r="N144" s="308"/>
      <c r="O144" s="308"/>
      <c r="P144" s="308"/>
      <c r="Q144" s="308"/>
      <c r="R144" s="308"/>
      <c r="S144" s="308"/>
      <c r="T144" s="308"/>
      <c r="U144" s="308"/>
      <c r="V144" s="308"/>
      <c r="W144" s="308"/>
      <c r="X144" s="308"/>
      <c r="Y144" s="308"/>
      <c r="Z144" s="346"/>
      <c r="AA144" s="306" t="s">
        <v>145</v>
      </c>
      <c r="AB144" s="306"/>
      <c r="AC144" s="306"/>
      <c r="AD144" s="306"/>
      <c r="AE144" s="306"/>
      <c r="AF144" s="403"/>
      <c r="AG144" s="402"/>
      <c r="AH144" s="304"/>
      <c r="AI144" s="304"/>
      <c r="AJ144" s="304"/>
      <c r="AK144" s="304"/>
      <c r="AL144" s="304"/>
      <c r="AM144" s="304"/>
      <c r="AN144" s="304"/>
      <c r="AO144" s="304"/>
      <c r="AP144" s="305"/>
      <c r="AQ144" s="1"/>
    </row>
    <row r="145" spans="1:43" ht="17.100000000000001" customHeight="1">
      <c r="A145" s="1"/>
      <c r="B145" s="72"/>
      <c r="C145" s="73"/>
      <c r="D145" s="85" t="s">
        <v>112</v>
      </c>
      <c r="E145" s="86"/>
      <c r="F145" s="86"/>
      <c r="G145" s="86"/>
      <c r="H145" s="292"/>
      <c r="I145" s="293"/>
      <c r="J145" s="293"/>
      <c r="K145" s="293"/>
      <c r="L145" s="293"/>
      <c r="M145" s="293"/>
      <c r="N145" s="293"/>
      <c r="O145" s="293"/>
      <c r="P145" s="293"/>
      <c r="Q145" s="293"/>
      <c r="R145" s="293"/>
      <c r="S145" s="293"/>
      <c r="T145" s="293"/>
      <c r="U145" s="293"/>
      <c r="V145" s="293"/>
      <c r="W145" s="293"/>
      <c r="X145" s="293"/>
      <c r="Y145" s="293"/>
      <c r="Z145" s="347"/>
      <c r="AA145" s="264" t="s">
        <v>166</v>
      </c>
      <c r="AB145" s="264"/>
      <c r="AC145" s="264"/>
      <c r="AD145" s="264"/>
      <c r="AE145" s="264"/>
      <c r="AF145" s="424"/>
      <c r="AG145" s="402"/>
      <c r="AH145" s="304"/>
      <c r="AI145" s="304"/>
      <c r="AJ145" s="304"/>
      <c r="AK145" s="304"/>
      <c r="AL145" s="304"/>
      <c r="AM145" s="304"/>
      <c r="AN145" s="304"/>
      <c r="AO145" s="304"/>
      <c r="AP145" s="305"/>
      <c r="AQ145" s="1"/>
    </row>
    <row r="146" spans="1:43" ht="17.100000000000001" customHeight="1">
      <c r="A146" s="1"/>
      <c r="B146" s="72"/>
      <c r="C146" s="73"/>
      <c r="D146" s="92" t="s">
        <v>133</v>
      </c>
      <c r="E146" s="89"/>
      <c r="F146" s="89"/>
      <c r="G146" s="89"/>
      <c r="H146" s="400"/>
      <c r="I146" s="348"/>
      <c r="J146" s="348"/>
      <c r="K146" s="348"/>
      <c r="L146" s="348"/>
      <c r="M146" s="348"/>
      <c r="N146" s="348"/>
      <c r="O146" s="348"/>
      <c r="P146" s="348"/>
      <c r="Q146" s="348"/>
      <c r="R146" s="348"/>
      <c r="S146" s="348"/>
      <c r="T146" s="348"/>
      <c r="U146" s="348"/>
      <c r="V146" s="348"/>
      <c r="W146" s="348"/>
      <c r="X146" s="348"/>
      <c r="Y146" s="348"/>
      <c r="Z146" s="348"/>
      <c r="AA146" s="348"/>
      <c r="AB146" s="348"/>
      <c r="AC146" s="348"/>
      <c r="AD146" s="348"/>
      <c r="AE146" s="348"/>
      <c r="AF146" s="349"/>
      <c r="AG146" s="95" t="s">
        <v>18</v>
      </c>
      <c r="AH146" s="89"/>
      <c r="AI146" s="89"/>
      <c r="AJ146" s="89"/>
      <c r="AK146" s="404"/>
      <c r="AL146" s="299"/>
      <c r="AM146" s="299"/>
      <c r="AN146" s="299"/>
      <c r="AO146" s="299"/>
      <c r="AP146" s="300"/>
      <c r="AQ146" s="1"/>
    </row>
    <row r="147" spans="1:43" ht="17.100000000000001" customHeight="1">
      <c r="A147" s="1"/>
      <c r="B147" s="72"/>
      <c r="C147" s="73"/>
      <c r="D147" s="85" t="s">
        <v>134</v>
      </c>
      <c r="E147" s="86"/>
      <c r="F147" s="86"/>
      <c r="G147" s="86"/>
      <c r="H147" s="400"/>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9"/>
      <c r="AG147" s="303" t="s">
        <v>165</v>
      </c>
      <c r="AH147" s="183"/>
      <c r="AI147" s="183"/>
      <c r="AJ147" s="183"/>
      <c r="AK147" s="405"/>
      <c r="AL147" s="301"/>
      <c r="AM147" s="301"/>
      <c r="AN147" s="301"/>
      <c r="AO147" s="301"/>
      <c r="AP147" s="302"/>
      <c r="AQ147" s="1"/>
    </row>
    <row r="148" spans="1:43" ht="17.100000000000001" customHeight="1">
      <c r="A148" s="1"/>
      <c r="B148" s="72"/>
      <c r="C148" s="73"/>
      <c r="D148" s="92" t="s">
        <v>135</v>
      </c>
      <c r="E148" s="89"/>
      <c r="F148" s="89"/>
      <c r="G148" s="89"/>
      <c r="H148" s="89"/>
      <c r="I148" s="89"/>
      <c r="J148" s="89"/>
      <c r="K148" s="89"/>
      <c r="L148" s="166"/>
      <c r="M148" s="90"/>
      <c r="N148" s="90"/>
      <c r="O148" s="90"/>
      <c r="P148" s="90"/>
      <c r="Q148" s="90"/>
      <c r="R148" s="90"/>
      <c r="S148" s="90"/>
      <c r="T148" s="90"/>
      <c r="U148" s="90"/>
      <c r="V148" s="90"/>
      <c r="W148" s="90"/>
      <c r="X148" s="90"/>
      <c r="Y148" s="90"/>
      <c r="Z148" s="90"/>
      <c r="AA148" s="90"/>
      <c r="AB148" s="90"/>
      <c r="AC148" s="90"/>
      <c r="AD148" s="90"/>
      <c r="AE148" s="90"/>
      <c r="AF148" s="324"/>
      <c r="AG148" s="95" t="s">
        <v>18</v>
      </c>
      <c r="AH148" s="89"/>
      <c r="AI148" s="89"/>
      <c r="AJ148" s="89"/>
      <c r="AK148" s="404"/>
      <c r="AL148" s="299"/>
      <c r="AM148" s="299"/>
      <c r="AN148" s="299"/>
      <c r="AO148" s="299"/>
      <c r="AP148" s="300"/>
      <c r="AQ148" s="1"/>
    </row>
    <row r="149" spans="1:43" ht="17.100000000000001" customHeight="1">
      <c r="A149" s="1"/>
      <c r="B149" s="72"/>
      <c r="C149" s="73"/>
      <c r="D149" s="323" t="s">
        <v>164</v>
      </c>
      <c r="E149" s="118"/>
      <c r="F149" s="118"/>
      <c r="G149" s="118"/>
      <c r="H149" s="118"/>
      <c r="I149" s="118"/>
      <c r="J149" s="118"/>
      <c r="K149" s="118"/>
      <c r="L149" s="167"/>
      <c r="M149" s="91"/>
      <c r="N149" s="91"/>
      <c r="O149" s="91"/>
      <c r="P149" s="91"/>
      <c r="Q149" s="91"/>
      <c r="R149" s="91"/>
      <c r="S149" s="91"/>
      <c r="T149" s="91"/>
      <c r="U149" s="91"/>
      <c r="V149" s="91"/>
      <c r="W149" s="91"/>
      <c r="X149" s="91"/>
      <c r="Y149" s="91"/>
      <c r="Z149" s="91"/>
      <c r="AA149" s="91"/>
      <c r="AB149" s="91"/>
      <c r="AC149" s="91"/>
      <c r="AD149" s="91"/>
      <c r="AE149" s="91"/>
      <c r="AF149" s="325"/>
      <c r="AG149" s="303" t="s">
        <v>165</v>
      </c>
      <c r="AH149" s="183"/>
      <c r="AI149" s="183"/>
      <c r="AJ149" s="183"/>
      <c r="AK149" s="405"/>
      <c r="AL149" s="301"/>
      <c r="AM149" s="301"/>
      <c r="AN149" s="301"/>
      <c r="AO149" s="301"/>
      <c r="AP149" s="302"/>
      <c r="AQ149" s="1"/>
    </row>
    <row r="150" spans="1:43" ht="17.100000000000001" customHeight="1">
      <c r="A150" s="1"/>
      <c r="B150" s="72"/>
      <c r="C150" s="73"/>
      <c r="D150" s="72" t="s">
        <v>136</v>
      </c>
      <c r="E150" s="120"/>
      <c r="F150" s="120"/>
      <c r="G150" s="120"/>
      <c r="H150" s="120"/>
      <c r="I150" s="120"/>
      <c r="J150" s="120"/>
      <c r="K150" s="120"/>
      <c r="L150" s="166"/>
      <c r="M150" s="90"/>
      <c r="N150" s="90"/>
      <c r="O150" s="90"/>
      <c r="P150" s="90"/>
      <c r="Q150" s="90"/>
      <c r="R150" s="90"/>
      <c r="S150" s="90"/>
      <c r="T150" s="90"/>
      <c r="U150" s="90"/>
      <c r="V150" s="90"/>
      <c r="W150" s="90"/>
      <c r="X150" s="90"/>
      <c r="Y150" s="90"/>
      <c r="Z150" s="324"/>
      <c r="AA150" s="95" t="s">
        <v>138</v>
      </c>
      <c r="AB150" s="89"/>
      <c r="AC150" s="89"/>
      <c r="AD150" s="89"/>
      <c r="AE150" s="89"/>
      <c r="AF150" s="89"/>
      <c r="AG150" s="406"/>
      <c r="AH150" s="340"/>
      <c r="AI150" s="340"/>
      <c r="AJ150" s="340"/>
      <c r="AK150" s="340"/>
      <c r="AL150" s="340"/>
      <c r="AM150" s="340"/>
      <c r="AN150" s="340"/>
      <c r="AO150" s="340"/>
      <c r="AP150" s="341"/>
      <c r="AQ150" s="1"/>
    </row>
    <row r="151" spans="1:43" ht="17.100000000000001" customHeight="1">
      <c r="A151" s="1"/>
      <c r="B151" s="74"/>
      <c r="C151" s="75"/>
      <c r="D151" s="74" t="s">
        <v>137</v>
      </c>
      <c r="E151" s="111"/>
      <c r="F151" s="111"/>
      <c r="G151" s="111"/>
      <c r="H151" s="111"/>
      <c r="I151" s="111"/>
      <c r="J151" s="111"/>
      <c r="K151" s="111"/>
      <c r="L151" s="401"/>
      <c r="M151" s="338"/>
      <c r="N151" s="338"/>
      <c r="O151" s="338"/>
      <c r="P151" s="338"/>
      <c r="Q151" s="338"/>
      <c r="R151" s="338"/>
      <c r="S151" s="338"/>
      <c r="T151" s="338"/>
      <c r="U151" s="338"/>
      <c r="V151" s="338"/>
      <c r="W151" s="338"/>
      <c r="X151" s="338"/>
      <c r="Y151" s="338"/>
      <c r="Z151" s="339"/>
      <c r="AA151" s="111" t="s">
        <v>139</v>
      </c>
      <c r="AB151" s="111"/>
      <c r="AC151" s="111"/>
      <c r="AD151" s="111"/>
      <c r="AE151" s="111"/>
      <c r="AF151" s="111"/>
      <c r="AG151" s="407"/>
      <c r="AH151" s="342"/>
      <c r="AI151" s="342"/>
      <c r="AJ151" s="342"/>
      <c r="AK151" s="342"/>
      <c r="AL151" s="342"/>
      <c r="AM151" s="342"/>
      <c r="AN151" s="342"/>
      <c r="AO151" s="342"/>
      <c r="AP151" s="343"/>
      <c r="AQ151" s="1"/>
    </row>
    <row r="152" spans="1:43">
      <c r="A152" s="1"/>
      <c r="B152" s="98" t="s">
        <v>226</v>
      </c>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1"/>
    </row>
    <row r="153" spans="1:4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1:43" ht="15.75" customHeight="1">
      <c r="A154" s="1"/>
      <c r="B154" s="70">
        <v>21</v>
      </c>
      <c r="C154" s="71"/>
      <c r="D154" s="130" t="s">
        <v>211</v>
      </c>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0"/>
      <c r="AL154" s="130"/>
      <c r="AM154" s="130"/>
      <c r="AN154" s="130"/>
      <c r="AO154" s="130"/>
      <c r="AP154" s="131"/>
      <c r="AQ154" s="1"/>
    </row>
    <row r="155" spans="1:43" ht="13.5" customHeight="1">
      <c r="A155" s="1"/>
      <c r="B155" s="72"/>
      <c r="C155" s="73"/>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3"/>
      <c r="AQ155" s="1"/>
    </row>
    <row r="156" spans="1:43" ht="18" customHeight="1">
      <c r="A156" s="1"/>
      <c r="B156" s="72"/>
      <c r="C156" s="73"/>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5"/>
      <c r="AQ156" s="1"/>
    </row>
    <row r="157" spans="1:43" ht="18" customHeight="1">
      <c r="A157" s="1"/>
      <c r="B157" s="72"/>
      <c r="C157" s="73"/>
      <c r="D157" s="134"/>
      <c r="E157" s="134"/>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5"/>
      <c r="AQ157" s="1"/>
    </row>
    <row r="158" spans="1:43">
      <c r="A158" s="1"/>
      <c r="B158" s="72"/>
      <c r="C158" s="73"/>
      <c r="D158" s="134"/>
      <c r="E158" s="134"/>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5"/>
      <c r="AQ158" s="1"/>
    </row>
    <row r="159" spans="1:43" ht="18.600000000000001" customHeight="1">
      <c r="A159" s="1"/>
      <c r="B159" s="72"/>
      <c r="C159" s="73"/>
      <c r="D159" s="134"/>
      <c r="E159" s="134"/>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5"/>
      <c r="AQ159" s="1"/>
    </row>
    <row r="160" spans="1:43" ht="18.600000000000001" customHeight="1">
      <c r="A160" s="1"/>
      <c r="B160" s="72"/>
      <c r="C160" s="73"/>
      <c r="D160" s="134"/>
      <c r="E160" s="134"/>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5"/>
      <c r="AQ160" s="1"/>
    </row>
    <row r="161" spans="1:43" ht="18.600000000000001" customHeight="1">
      <c r="A161" s="1"/>
      <c r="B161" s="72"/>
      <c r="C161" s="73"/>
      <c r="D161" s="134"/>
      <c r="E161" s="134"/>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5"/>
      <c r="AQ161" s="1"/>
    </row>
    <row r="162" spans="1:43" ht="18.600000000000001" customHeight="1">
      <c r="A162" s="1"/>
      <c r="B162" s="72"/>
      <c r="C162" s="73"/>
      <c r="D162" s="134"/>
      <c r="E162" s="134"/>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5"/>
      <c r="AQ162" s="1"/>
    </row>
    <row r="163" spans="1:43" ht="18.600000000000001" customHeight="1">
      <c r="A163" s="1"/>
      <c r="B163" s="72"/>
      <c r="C163" s="73"/>
      <c r="D163" s="134"/>
      <c r="E163" s="134"/>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5"/>
      <c r="AQ163" s="1"/>
    </row>
    <row r="164" spans="1:43" ht="18.600000000000001" customHeight="1">
      <c r="A164" s="1"/>
      <c r="B164" s="72"/>
      <c r="C164" s="73"/>
      <c r="D164" s="134"/>
      <c r="E164" s="134"/>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5"/>
      <c r="AQ164" s="1"/>
    </row>
    <row r="165" spans="1:43" ht="18.600000000000001" customHeight="1">
      <c r="A165" s="1"/>
      <c r="B165" s="72"/>
      <c r="C165" s="73"/>
      <c r="D165" s="134"/>
      <c r="E165" s="134"/>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5"/>
      <c r="AQ165" s="1"/>
    </row>
    <row r="166" spans="1:43" ht="18.600000000000001" customHeight="1">
      <c r="A166" s="1"/>
      <c r="B166" s="72"/>
      <c r="C166" s="73"/>
      <c r="D166" s="134"/>
      <c r="E166" s="134"/>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5"/>
      <c r="AQ166" s="1"/>
    </row>
    <row r="167" spans="1:43" ht="18.600000000000001" customHeight="1">
      <c r="A167" s="1"/>
      <c r="B167" s="72"/>
      <c r="C167" s="73"/>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5"/>
      <c r="AQ167" s="1"/>
    </row>
    <row r="168" spans="1:43" ht="18.600000000000001" customHeight="1">
      <c r="A168" s="1"/>
      <c r="B168" s="72"/>
      <c r="C168" s="73"/>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5"/>
      <c r="AQ168" s="1"/>
    </row>
    <row r="169" spans="1:43" ht="18.600000000000001" customHeight="1">
      <c r="A169" s="1"/>
      <c r="B169" s="72"/>
      <c r="C169" s="73"/>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5"/>
      <c r="AQ169" s="1"/>
    </row>
    <row r="170" spans="1:43" ht="18.600000000000001" customHeight="1">
      <c r="A170" s="1"/>
      <c r="B170" s="72"/>
      <c r="C170" s="73"/>
      <c r="D170" s="134"/>
      <c r="E170" s="134"/>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5"/>
      <c r="AQ170" s="1"/>
    </row>
    <row r="171" spans="1:43" ht="18.600000000000001" customHeight="1">
      <c r="A171" s="1"/>
      <c r="B171" s="72"/>
      <c r="C171" s="73"/>
      <c r="D171" s="134"/>
      <c r="E171" s="134"/>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5"/>
      <c r="AQ171" s="1"/>
    </row>
    <row r="172" spans="1:43" ht="18.600000000000001" customHeight="1">
      <c r="A172" s="1"/>
      <c r="B172" s="72"/>
      <c r="C172" s="73"/>
      <c r="D172" s="134"/>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5"/>
      <c r="AQ172" s="1"/>
    </row>
    <row r="173" spans="1:43" ht="18.600000000000001" customHeight="1">
      <c r="A173" s="1"/>
      <c r="B173" s="72"/>
      <c r="C173" s="73"/>
      <c r="D173" s="134"/>
      <c r="E173" s="134"/>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5"/>
      <c r="AQ173" s="1"/>
    </row>
    <row r="174" spans="1:43" ht="18.600000000000001" customHeight="1">
      <c r="A174" s="1"/>
      <c r="B174" s="72"/>
      <c r="C174" s="73"/>
      <c r="D174" s="134"/>
      <c r="E174" s="134"/>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5"/>
      <c r="AQ174" s="1"/>
    </row>
    <row r="175" spans="1:43" ht="18.600000000000001" customHeight="1">
      <c r="A175" s="1"/>
      <c r="B175" s="70">
        <v>22</v>
      </c>
      <c r="C175" s="71"/>
      <c r="D175" s="130" t="s">
        <v>212</v>
      </c>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c r="AN175" s="130"/>
      <c r="AO175" s="130"/>
      <c r="AP175" s="131"/>
      <c r="AQ175" s="1"/>
    </row>
    <row r="176" spans="1:43" ht="18.600000000000001" customHeight="1">
      <c r="A176" s="1"/>
      <c r="B176" s="72"/>
      <c r="C176" s="73"/>
      <c r="D176" s="119" t="s">
        <v>4</v>
      </c>
      <c r="E176" s="1" t="s">
        <v>213</v>
      </c>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7"/>
      <c r="AQ176" s="1"/>
    </row>
    <row r="177" spans="1:43" ht="18.600000000000001" customHeight="1">
      <c r="A177" s="1"/>
      <c r="B177" s="72"/>
      <c r="C177" s="73"/>
      <c r="D177" s="119"/>
      <c r="E177" s="1" t="s">
        <v>214</v>
      </c>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7"/>
      <c r="AQ177" s="1"/>
    </row>
    <row r="178" spans="1:43" ht="18.600000000000001" customHeight="1">
      <c r="A178" s="1"/>
      <c r="B178" s="72"/>
      <c r="C178" s="73"/>
      <c r="D178" s="1"/>
      <c r="E178" s="120" t="s">
        <v>215</v>
      </c>
      <c r="F178" s="120"/>
      <c r="G178" s="120"/>
      <c r="H178" s="120"/>
      <c r="I178" s="120"/>
      <c r="J178" s="120"/>
      <c r="K178" s="120"/>
      <c r="L178" s="120" t="s">
        <v>37</v>
      </c>
      <c r="M178" s="121"/>
      <c r="N178" s="121"/>
      <c r="O178" s="121"/>
      <c r="P178" s="121"/>
      <c r="Q178" s="121"/>
      <c r="R178" s="121"/>
      <c r="S178" s="121"/>
      <c r="T178" s="121"/>
      <c r="U178" s="121"/>
      <c r="V178" s="120" t="s">
        <v>38</v>
      </c>
      <c r="W178" s="120" t="s">
        <v>216</v>
      </c>
      <c r="X178" s="120"/>
      <c r="Y178" s="120"/>
      <c r="Z178" s="120"/>
      <c r="AA178" s="120" t="s">
        <v>37</v>
      </c>
      <c r="AB178" s="121"/>
      <c r="AC178" s="121"/>
      <c r="AD178" s="121"/>
      <c r="AE178" s="121"/>
      <c r="AF178" s="121"/>
      <c r="AG178" s="121"/>
      <c r="AH178" s="121"/>
      <c r="AI178" s="121"/>
      <c r="AJ178" s="121"/>
      <c r="AK178" s="121"/>
      <c r="AL178" s="121"/>
      <c r="AM178" s="121"/>
      <c r="AN178" s="121"/>
      <c r="AO178" s="120" t="s">
        <v>38</v>
      </c>
      <c r="AP178" s="17"/>
      <c r="AQ178" s="1"/>
    </row>
    <row r="179" spans="1:43" ht="16.5" customHeight="1">
      <c r="A179" s="1"/>
      <c r="B179" s="72"/>
      <c r="C179" s="73"/>
      <c r="D179" s="1"/>
      <c r="E179" s="120" t="s">
        <v>185</v>
      </c>
      <c r="F179" s="120"/>
      <c r="G179" s="120"/>
      <c r="H179" s="120"/>
      <c r="I179" s="120"/>
      <c r="J179" s="120"/>
      <c r="K179" s="120"/>
      <c r="L179" s="86"/>
      <c r="M179" s="82"/>
      <c r="N179" s="82"/>
      <c r="O179" s="82"/>
      <c r="P179" s="82"/>
      <c r="Q179" s="82"/>
      <c r="R179" s="82"/>
      <c r="S179" s="82"/>
      <c r="T179" s="82"/>
      <c r="U179" s="82"/>
      <c r="V179" s="86"/>
      <c r="W179" s="120" t="s">
        <v>217</v>
      </c>
      <c r="X179" s="120"/>
      <c r="Y179" s="120"/>
      <c r="Z179" s="120"/>
      <c r="AA179" s="86"/>
      <c r="AB179" s="82"/>
      <c r="AC179" s="82"/>
      <c r="AD179" s="82"/>
      <c r="AE179" s="82"/>
      <c r="AF179" s="82"/>
      <c r="AG179" s="82"/>
      <c r="AH179" s="82"/>
      <c r="AI179" s="82"/>
      <c r="AJ179" s="82"/>
      <c r="AK179" s="82"/>
      <c r="AL179" s="82"/>
      <c r="AM179" s="82"/>
      <c r="AN179" s="82"/>
      <c r="AO179" s="86"/>
      <c r="AP179" s="8"/>
      <c r="AQ179" s="1"/>
    </row>
    <row r="180" spans="1:43" ht="15.75" customHeight="1">
      <c r="A180" s="1"/>
      <c r="B180" s="72"/>
      <c r="C180" s="73"/>
      <c r="D180" s="76" t="s">
        <v>4</v>
      </c>
      <c r="E180" s="4" t="s">
        <v>218</v>
      </c>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15"/>
      <c r="AQ180" s="1"/>
    </row>
    <row r="181" spans="1:43">
      <c r="A181" s="1"/>
      <c r="B181" s="72"/>
      <c r="C181" s="73"/>
      <c r="D181" s="119"/>
      <c r="E181" s="1" t="s">
        <v>219</v>
      </c>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7"/>
      <c r="AQ181" s="1"/>
    </row>
    <row r="182" spans="1:43">
      <c r="A182" s="1"/>
      <c r="B182" s="72"/>
      <c r="C182" s="73"/>
      <c r="D182" s="1"/>
      <c r="E182" s="120" t="s">
        <v>220</v>
      </c>
      <c r="F182" s="120"/>
      <c r="G182" s="120"/>
      <c r="H182" s="120"/>
      <c r="I182" s="120"/>
      <c r="J182" s="120"/>
      <c r="K182" s="120"/>
      <c r="L182" s="120" t="s">
        <v>37</v>
      </c>
      <c r="M182" s="121"/>
      <c r="N182" s="121"/>
      <c r="O182" s="121"/>
      <c r="P182" s="121"/>
      <c r="Q182" s="121"/>
      <c r="R182" s="121"/>
      <c r="S182" s="121"/>
      <c r="T182" s="121"/>
      <c r="U182" s="121"/>
      <c r="V182" s="120" t="s">
        <v>38</v>
      </c>
      <c r="W182" s="120" t="s">
        <v>221</v>
      </c>
      <c r="X182" s="120"/>
      <c r="Y182" s="120"/>
      <c r="Z182" s="120"/>
      <c r="AA182" s="120"/>
      <c r="AB182" s="120"/>
      <c r="AC182" s="120"/>
      <c r="AD182" s="120"/>
      <c r="AE182" s="120" t="s">
        <v>37</v>
      </c>
      <c r="AF182" s="121"/>
      <c r="AG182" s="121"/>
      <c r="AH182" s="121"/>
      <c r="AI182" s="121"/>
      <c r="AJ182" s="121"/>
      <c r="AK182" s="121"/>
      <c r="AL182" s="121"/>
      <c r="AM182" s="121"/>
      <c r="AN182" s="121"/>
      <c r="AO182" s="120" t="s">
        <v>38</v>
      </c>
      <c r="AP182" s="17"/>
      <c r="AQ182" s="1"/>
    </row>
    <row r="183" spans="1:43">
      <c r="A183" s="1"/>
      <c r="B183" s="72"/>
      <c r="C183" s="73"/>
      <c r="D183" s="1"/>
      <c r="E183" s="136" t="s">
        <v>222</v>
      </c>
      <c r="F183" s="136"/>
      <c r="G183" s="136"/>
      <c r="H183" s="136"/>
      <c r="I183" s="136"/>
      <c r="J183" s="136"/>
      <c r="K183" s="136"/>
      <c r="L183" s="120"/>
      <c r="M183" s="121"/>
      <c r="N183" s="121"/>
      <c r="O183" s="121"/>
      <c r="P183" s="121"/>
      <c r="Q183" s="121"/>
      <c r="R183" s="121"/>
      <c r="S183" s="121"/>
      <c r="T183" s="121"/>
      <c r="U183" s="121"/>
      <c r="V183" s="120"/>
      <c r="W183" s="136" t="s">
        <v>223</v>
      </c>
      <c r="X183" s="136"/>
      <c r="Y183" s="136"/>
      <c r="Z183" s="136"/>
      <c r="AA183" s="136"/>
      <c r="AB183" s="136"/>
      <c r="AC183" s="136"/>
      <c r="AD183" s="136"/>
      <c r="AE183" s="120"/>
      <c r="AF183" s="121"/>
      <c r="AG183" s="121"/>
      <c r="AH183" s="121"/>
      <c r="AI183" s="121"/>
      <c r="AJ183" s="121"/>
      <c r="AK183" s="121"/>
      <c r="AL183" s="121"/>
      <c r="AM183" s="121"/>
      <c r="AN183" s="121"/>
      <c r="AO183" s="120"/>
      <c r="AP183" s="17"/>
      <c r="AQ183" s="1"/>
    </row>
    <row r="184" spans="1:43">
      <c r="A184" s="1"/>
      <c r="B184" s="72"/>
      <c r="C184" s="73"/>
      <c r="D184" s="1"/>
      <c r="E184" s="120" t="s">
        <v>224</v>
      </c>
      <c r="F184" s="120"/>
      <c r="G184" s="120"/>
      <c r="H184" s="120"/>
      <c r="I184" s="120"/>
      <c r="J184" s="120"/>
      <c r="K184" s="120"/>
      <c r="L184" s="120" t="s">
        <v>37</v>
      </c>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20" t="s">
        <v>38</v>
      </c>
      <c r="AP184" s="17"/>
      <c r="AQ184" s="1"/>
    </row>
    <row r="185" spans="1:43">
      <c r="A185" s="1"/>
      <c r="B185" s="72"/>
      <c r="C185" s="73"/>
      <c r="D185" s="7"/>
      <c r="E185" s="118" t="s">
        <v>225</v>
      </c>
      <c r="F185" s="118"/>
      <c r="G185" s="118"/>
      <c r="H185" s="118"/>
      <c r="I185" s="118"/>
      <c r="J185" s="118"/>
      <c r="K185" s="118"/>
      <c r="L185" s="86"/>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86"/>
      <c r="AP185" s="8"/>
      <c r="AQ185" s="1"/>
    </row>
    <row r="186" spans="1:43" ht="15.95" customHeight="1">
      <c r="A186" s="1"/>
      <c r="B186" s="72"/>
      <c r="C186" s="73"/>
      <c r="D186" s="119" t="s">
        <v>4</v>
      </c>
      <c r="E186" s="1" t="s">
        <v>47</v>
      </c>
      <c r="F186" s="1"/>
      <c r="G186" s="1"/>
      <c r="H186" s="89" t="s">
        <v>37</v>
      </c>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9" t="s">
        <v>38</v>
      </c>
      <c r="AP186" s="15"/>
      <c r="AQ186" s="1"/>
    </row>
    <row r="187" spans="1:43" ht="15.95" customHeight="1">
      <c r="A187" s="1"/>
      <c r="B187" s="74"/>
      <c r="C187" s="75"/>
      <c r="D187" s="142"/>
      <c r="E187" s="3" t="s">
        <v>48</v>
      </c>
      <c r="F187" s="3"/>
      <c r="G187" s="3"/>
      <c r="H187" s="111"/>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11"/>
      <c r="AP187" s="18"/>
      <c r="AQ187" s="1"/>
    </row>
    <row r="188" spans="1:43" ht="15.95" customHeight="1">
      <c r="A188" s="1"/>
      <c r="B188" s="70">
        <v>23</v>
      </c>
      <c r="C188" s="71"/>
      <c r="D188" s="106" t="s">
        <v>128</v>
      </c>
      <c r="E188" s="87"/>
      <c r="F188" s="87"/>
      <c r="G188" s="87"/>
      <c r="H188" s="87"/>
      <c r="I188" s="87"/>
      <c r="J188" s="87"/>
      <c r="K188" s="87"/>
      <c r="L188" s="87"/>
      <c r="M188" s="87"/>
      <c r="N188" s="87"/>
      <c r="O188" s="87"/>
      <c r="P188" s="87"/>
      <c r="Q188" s="87"/>
      <c r="R188" s="88"/>
      <c r="S188" s="10"/>
      <c r="T188" s="11"/>
      <c r="U188" s="11"/>
      <c r="V188" s="11"/>
      <c r="W188" s="11"/>
      <c r="X188" s="169" t="s">
        <v>4</v>
      </c>
      <c r="Y188" s="170" t="s">
        <v>129</v>
      </c>
      <c r="Z188" s="170"/>
      <c r="AA188" s="170"/>
      <c r="AB188" s="170"/>
      <c r="AC188" s="11"/>
      <c r="AD188" s="11"/>
      <c r="AE188" s="11"/>
      <c r="AF188" s="11"/>
      <c r="AG188" s="169" t="s">
        <v>4</v>
      </c>
      <c r="AH188" s="170" t="s">
        <v>130</v>
      </c>
      <c r="AI188" s="170"/>
      <c r="AJ188" s="170"/>
      <c r="AK188" s="170"/>
      <c r="AL188" s="11"/>
      <c r="AM188" s="11"/>
      <c r="AN188" s="11"/>
      <c r="AO188" s="11"/>
      <c r="AP188" s="12"/>
      <c r="AQ188" s="1"/>
    </row>
    <row r="189" spans="1:43" ht="15.95" customHeight="1">
      <c r="A189" s="1"/>
      <c r="B189" s="74"/>
      <c r="C189" s="75"/>
      <c r="D189" s="227" t="s">
        <v>163</v>
      </c>
      <c r="E189" s="228"/>
      <c r="F189" s="228"/>
      <c r="G189" s="228"/>
      <c r="H189" s="228"/>
      <c r="I189" s="228"/>
      <c r="J189" s="228"/>
      <c r="K189" s="228"/>
      <c r="L189" s="228"/>
      <c r="M189" s="228"/>
      <c r="N189" s="228"/>
      <c r="O189" s="228"/>
      <c r="P189" s="228"/>
      <c r="Q189" s="228"/>
      <c r="R189" s="229"/>
      <c r="S189" s="21"/>
      <c r="T189" s="3"/>
      <c r="U189" s="3"/>
      <c r="V189" s="3"/>
      <c r="W189" s="3"/>
      <c r="X189" s="142"/>
      <c r="Y189" s="111" t="s">
        <v>121</v>
      </c>
      <c r="Z189" s="111"/>
      <c r="AA189" s="111"/>
      <c r="AB189" s="111"/>
      <c r="AC189" s="3"/>
      <c r="AD189" s="3"/>
      <c r="AE189" s="3"/>
      <c r="AF189" s="3"/>
      <c r="AG189" s="142"/>
      <c r="AH189" s="111" t="s">
        <v>119</v>
      </c>
      <c r="AI189" s="111"/>
      <c r="AJ189" s="111"/>
      <c r="AK189" s="111"/>
      <c r="AL189" s="3"/>
      <c r="AM189" s="3"/>
      <c r="AN189" s="3"/>
      <c r="AO189" s="3"/>
      <c r="AP189" s="18"/>
      <c r="AQ189" s="1"/>
    </row>
    <row r="190" spans="1:43" ht="15.95" customHeight="1">
      <c r="A190" s="1"/>
      <c r="B190" s="70">
        <v>24</v>
      </c>
      <c r="C190" s="71"/>
      <c r="D190" s="106" t="s">
        <v>157</v>
      </c>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104"/>
      <c r="AQ190" s="1"/>
    </row>
    <row r="191" spans="1:43" ht="15.95" customHeight="1">
      <c r="A191" s="1"/>
      <c r="B191" s="72"/>
      <c r="C191" s="73"/>
      <c r="D191" s="107" t="s">
        <v>158</v>
      </c>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105"/>
      <c r="AQ191" s="1"/>
    </row>
    <row r="192" spans="1:43" ht="15.95" customHeight="1">
      <c r="A192" s="1"/>
      <c r="B192" s="72"/>
      <c r="C192" s="73"/>
      <c r="D192" s="231" t="s">
        <v>4</v>
      </c>
      <c r="E192" s="89" t="s">
        <v>52</v>
      </c>
      <c r="F192" s="89"/>
      <c r="G192" s="4"/>
      <c r="H192" s="76" t="s">
        <v>4</v>
      </c>
      <c r="I192" s="89" t="s">
        <v>56</v>
      </c>
      <c r="J192" s="89"/>
      <c r="K192" s="89" t="s">
        <v>49</v>
      </c>
      <c r="L192" s="89" t="s">
        <v>80</v>
      </c>
      <c r="M192" s="89"/>
      <c r="N192" s="89"/>
      <c r="O192" s="89"/>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112" t="s">
        <v>50</v>
      </c>
      <c r="AQ192" s="1"/>
    </row>
    <row r="193" spans="1:43" ht="15.95" customHeight="1">
      <c r="A193" s="1"/>
      <c r="B193" s="74"/>
      <c r="C193" s="75"/>
      <c r="D193" s="232"/>
      <c r="E193" s="111" t="s">
        <v>54</v>
      </c>
      <c r="F193" s="111"/>
      <c r="G193" s="3"/>
      <c r="H193" s="142"/>
      <c r="I193" s="111" t="s">
        <v>58</v>
      </c>
      <c r="J193" s="111"/>
      <c r="K193" s="111"/>
      <c r="L193" s="111" t="s">
        <v>81</v>
      </c>
      <c r="M193" s="111"/>
      <c r="N193" s="111"/>
      <c r="O193" s="111"/>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129"/>
      <c r="AO193" s="129"/>
      <c r="AP193" s="75"/>
      <c r="AQ193" s="1"/>
    </row>
    <row r="194" spans="1:43" ht="9.75" customHeight="1">
      <c r="A194" s="1"/>
      <c r="B194" s="1"/>
      <c r="C194" s="1"/>
      <c r="D194" s="32"/>
      <c r="E194" s="1"/>
      <c r="F194" s="1"/>
      <c r="G194" s="1"/>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1"/>
    </row>
    <row r="195" spans="1:43">
      <c r="A195" s="1"/>
      <c r="B195" s="1" t="s">
        <v>140</v>
      </c>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row>
    <row r="196" spans="1:43">
      <c r="A196" s="1"/>
      <c r="B196" s="1" t="s">
        <v>141</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row>
    <row r="197" spans="1:43" ht="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row>
    <row r="198" spans="1:43">
      <c r="A198" s="54" t="s">
        <v>142</v>
      </c>
      <c r="C198" s="119"/>
      <c r="D198" s="119"/>
      <c r="E198" s="119"/>
      <c r="F198" s="120" t="s">
        <v>26</v>
      </c>
      <c r="G198" s="120"/>
      <c r="H198" s="120"/>
      <c r="I198" s="119"/>
      <c r="J198" s="119"/>
      <c r="K198" s="120" t="s">
        <v>64</v>
      </c>
      <c r="L198" s="120"/>
      <c r="M198" s="120"/>
      <c r="N198" s="120"/>
      <c r="O198" s="119"/>
      <c r="P198" s="119"/>
      <c r="Q198" s="120" t="s">
        <v>23</v>
      </c>
      <c r="R198" s="120"/>
      <c r="S198" s="120"/>
      <c r="T198" s="120" t="s">
        <v>144</v>
      </c>
      <c r="U198" s="120"/>
      <c r="V198" s="120"/>
      <c r="W198" s="120"/>
      <c r="X198" s="120"/>
      <c r="Y198" s="120"/>
      <c r="Z198" s="120"/>
      <c r="AA198" s="120"/>
      <c r="AB198" s="120"/>
      <c r="AC198" s="139"/>
      <c r="AD198" s="139"/>
      <c r="AE198" s="139"/>
      <c r="AF198" s="139"/>
      <c r="AG198" s="139"/>
      <c r="AH198" s="139"/>
      <c r="AI198" s="139"/>
      <c r="AJ198" s="139"/>
      <c r="AK198" s="139"/>
      <c r="AL198" s="139"/>
      <c r="AM198" s="139"/>
      <c r="AN198" s="139"/>
      <c r="AO198" s="139"/>
      <c r="AP198" s="1"/>
      <c r="AQ198" s="1"/>
    </row>
    <row r="199" spans="1:43">
      <c r="A199" s="54" t="s">
        <v>143</v>
      </c>
      <c r="C199" s="142"/>
      <c r="D199" s="142"/>
      <c r="E199" s="142"/>
      <c r="F199" s="111" t="s">
        <v>27</v>
      </c>
      <c r="G199" s="111"/>
      <c r="H199" s="111"/>
      <c r="I199" s="142"/>
      <c r="J199" s="142"/>
      <c r="K199" s="111" t="s">
        <v>25</v>
      </c>
      <c r="L199" s="111"/>
      <c r="M199" s="111"/>
      <c r="N199" s="111"/>
      <c r="O199" s="142"/>
      <c r="P199" s="142"/>
      <c r="Q199" s="111" t="s">
        <v>24</v>
      </c>
      <c r="R199" s="111"/>
      <c r="S199" s="120"/>
      <c r="T199" s="120" t="s">
        <v>146</v>
      </c>
      <c r="U199" s="120"/>
      <c r="V199" s="120"/>
      <c r="W199" s="120"/>
      <c r="X199" s="120"/>
      <c r="Y199" s="120"/>
      <c r="Z199" s="120"/>
      <c r="AA199" s="120"/>
      <c r="AB199" s="120"/>
      <c r="AC199" s="140"/>
      <c r="AD199" s="140"/>
      <c r="AE199" s="140"/>
      <c r="AF199" s="140"/>
      <c r="AG199" s="140"/>
      <c r="AH199" s="140"/>
      <c r="AI199" s="140"/>
      <c r="AJ199" s="140"/>
      <c r="AK199" s="140"/>
      <c r="AL199" s="140"/>
      <c r="AM199" s="140"/>
      <c r="AN199" s="140"/>
      <c r="AO199" s="140"/>
      <c r="AP199" s="1" t="s">
        <v>147</v>
      </c>
    </row>
    <row r="200" spans="1:43" ht="16.5" customHeight="1">
      <c r="A200" s="1"/>
      <c r="B200" s="141" t="s">
        <v>229</v>
      </c>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
    </row>
    <row r="201" spans="1:43">
      <c r="A201" s="1"/>
      <c r="B201" s="1"/>
      <c r="C201" s="1"/>
      <c r="D201" s="1"/>
      <c r="E201" s="1"/>
      <c r="F201" s="1"/>
      <c r="G201" s="1"/>
      <c r="H201" s="1"/>
      <c r="I201" s="1"/>
      <c r="J201" s="1"/>
      <c r="K201" s="1"/>
      <c r="L201" s="1"/>
      <c r="M201" s="1"/>
      <c r="N201" s="1"/>
      <c r="O201" s="1"/>
      <c r="P201" s="1"/>
      <c r="Q201" s="1"/>
      <c r="AA201" s="120"/>
      <c r="AQ201" s="1"/>
    </row>
    <row r="202" spans="1:43">
      <c r="A202" s="1"/>
      <c r="B202" s="1"/>
      <c r="C202" s="1"/>
      <c r="D202" s="1"/>
      <c r="E202" s="1"/>
      <c r="F202" s="1"/>
      <c r="G202" s="1"/>
      <c r="H202" s="1"/>
      <c r="I202" s="1"/>
      <c r="J202" s="1"/>
      <c r="K202" s="1"/>
      <c r="L202" s="1"/>
      <c r="M202" s="1"/>
      <c r="N202" s="1"/>
      <c r="O202" s="1"/>
      <c r="P202" s="1"/>
      <c r="Q202" s="1"/>
      <c r="AA202" s="120"/>
      <c r="AQ202" s="1"/>
    </row>
    <row r="203" spans="1:43">
      <c r="A203" s="1"/>
      <c r="AQ203" s="1"/>
    </row>
    <row r="204" spans="1:43">
      <c r="A204" s="1"/>
      <c r="AQ204" s="1"/>
    </row>
    <row r="205" spans="1:43">
      <c r="A205" s="1"/>
      <c r="AQ205" s="1"/>
    </row>
    <row r="206" spans="1:43">
      <c r="A206" s="1"/>
      <c r="AQ206" s="1"/>
    </row>
    <row r="207" spans="1:43">
      <c r="A207" s="1"/>
      <c r="AQ207" s="1"/>
    </row>
    <row r="208" spans="1:43">
      <c r="A208" s="1"/>
      <c r="AQ208" s="1"/>
    </row>
    <row r="209" spans="1:43">
      <c r="A209" s="1"/>
      <c r="AQ209" s="1"/>
    </row>
    <row r="210" spans="1:43">
      <c r="A210" s="1"/>
      <c r="AQ210" s="1"/>
    </row>
    <row r="211" spans="1:43">
      <c r="A211" s="1"/>
      <c r="AQ211" s="1"/>
    </row>
    <row r="212" spans="1:43">
      <c r="A212" s="1"/>
      <c r="AQ212" s="1"/>
    </row>
    <row r="213" spans="1:43">
      <c r="A213" s="1"/>
      <c r="AQ213" s="1"/>
    </row>
    <row r="214" spans="1:43">
      <c r="A214" s="1"/>
      <c r="AQ214" s="1"/>
    </row>
  </sheetData>
  <sheetProtection selectLockedCells="1"/>
  <mergeCells count="710">
    <mergeCell ref="AJ2:AQ2"/>
    <mergeCell ref="D150:K150"/>
    <mergeCell ref="D151:K151"/>
    <mergeCell ref="L150:Z151"/>
    <mergeCell ref="AA150:AF150"/>
    <mergeCell ref="AA151:AF151"/>
    <mergeCell ref="AG150:AP151"/>
    <mergeCell ref="Y69:AB70"/>
    <mergeCell ref="AG148:AJ148"/>
    <mergeCell ref="AG149:AJ149"/>
    <mergeCell ref="AD46:AF46"/>
    <mergeCell ref="AG47:AL47"/>
    <mergeCell ref="AG48:AL48"/>
    <mergeCell ref="AM47:AP48"/>
    <mergeCell ref="AN45:AP46"/>
    <mergeCell ref="AK45:AM45"/>
    <mergeCell ref="AK46:AM46"/>
    <mergeCell ref="AG45:AJ46"/>
    <mergeCell ref="D148:K148"/>
    <mergeCell ref="D145:G145"/>
    <mergeCell ref="D146:G146"/>
    <mergeCell ref="D147:G147"/>
    <mergeCell ref="H144:Z145"/>
    <mergeCell ref="H146:AF147"/>
    <mergeCell ref="B43:C52"/>
    <mergeCell ref="AG49:AJ50"/>
    <mergeCell ref="D47:K47"/>
    <mergeCell ref="D48:K48"/>
    <mergeCell ref="S47:Y47"/>
    <mergeCell ref="S48:Y48"/>
    <mergeCell ref="M47:N47"/>
    <mergeCell ref="M48:N48"/>
    <mergeCell ref="P47:R47"/>
    <mergeCell ref="S52:Y52"/>
    <mergeCell ref="AG51:AL51"/>
    <mergeCell ref="AL43:AL44"/>
    <mergeCell ref="D43:AF43"/>
    <mergeCell ref="D44:AF44"/>
    <mergeCell ref="D45:F45"/>
    <mergeCell ref="AI43:AI44"/>
    <mergeCell ref="P49:R49"/>
    <mergeCell ref="S49:U50"/>
    <mergeCell ref="W49:X50"/>
    <mergeCell ref="Y49:Z49"/>
    <mergeCell ref="AA49:AB50"/>
    <mergeCell ref="AD49:AF49"/>
    <mergeCell ref="D49:F49"/>
    <mergeCell ref="G49:O50"/>
    <mergeCell ref="B188:C189"/>
    <mergeCell ref="X188:X189"/>
    <mergeCell ref="D188:R188"/>
    <mergeCell ref="D189:R189"/>
    <mergeCell ref="AG188:AG189"/>
    <mergeCell ref="Y188:AB188"/>
    <mergeCell ref="Y189:AB189"/>
    <mergeCell ref="AH188:AK188"/>
    <mergeCell ref="AH189:AK189"/>
    <mergeCell ref="B142:C151"/>
    <mergeCell ref="D142:AP142"/>
    <mergeCell ref="D143:AP143"/>
    <mergeCell ref="AK49:AM49"/>
    <mergeCell ref="AN49:AP50"/>
    <mergeCell ref="D50:F50"/>
    <mergeCell ref="P50:R50"/>
    <mergeCell ref="Y50:Z50"/>
    <mergeCell ref="AD50:AF50"/>
    <mergeCell ref="AK50:AM50"/>
    <mergeCell ref="D51:K51"/>
    <mergeCell ref="L51:L52"/>
    <mergeCell ref="M51:N51"/>
    <mergeCell ref="O51:O52"/>
    <mergeCell ref="P51:R51"/>
    <mergeCell ref="S51:Y51"/>
    <mergeCell ref="Z51:AF52"/>
    <mergeCell ref="D52:K52"/>
    <mergeCell ref="M52:N52"/>
    <mergeCell ref="P52:R52"/>
    <mergeCell ref="D149:K149"/>
    <mergeCell ref="L148:AF149"/>
    <mergeCell ref="D144:G144"/>
    <mergeCell ref="AK148:AP149"/>
    <mergeCell ref="AK146:AP147"/>
    <mergeCell ref="AG146:AJ146"/>
    <mergeCell ref="AG147:AJ147"/>
    <mergeCell ref="AB123:AE123"/>
    <mergeCell ref="AL123:AM123"/>
    <mergeCell ref="AN134:AO135"/>
    <mergeCell ref="AB99:AC100"/>
    <mergeCell ref="AE99:AE100"/>
    <mergeCell ref="AF99:AH100"/>
    <mergeCell ref="AJ99:AK100"/>
    <mergeCell ref="AM99:AP100"/>
    <mergeCell ref="AM102:AP103"/>
    <mergeCell ref="AG144:AP145"/>
    <mergeCell ref="AA144:AF144"/>
    <mergeCell ref="D46:F46"/>
    <mergeCell ref="G45:O46"/>
    <mergeCell ref="P45:R45"/>
    <mergeCell ref="L47:L48"/>
    <mergeCell ref="O47:O48"/>
    <mergeCell ref="Z47:AF48"/>
    <mergeCell ref="S45:U46"/>
    <mergeCell ref="W45:X46"/>
    <mergeCell ref="AA45:AB46"/>
    <mergeCell ref="Y45:Z45"/>
    <mergeCell ref="Y46:Z46"/>
    <mergeCell ref="AD45:AF45"/>
    <mergeCell ref="P46:R46"/>
    <mergeCell ref="AG52:AL52"/>
    <mergeCell ref="I32:J32"/>
    <mergeCell ref="D29:AP29"/>
    <mergeCell ref="D30:AP30"/>
    <mergeCell ref="T32:U32"/>
    <mergeCell ref="Q31:S32"/>
    <mergeCell ref="D27:I27"/>
    <mergeCell ref="D28:I28"/>
    <mergeCell ref="L31:P31"/>
    <mergeCell ref="L32:P32"/>
    <mergeCell ref="E31:F31"/>
    <mergeCell ref="I31:J31"/>
    <mergeCell ref="E32:F32"/>
    <mergeCell ref="K31:K32"/>
    <mergeCell ref="AF31:AJ32"/>
    <mergeCell ref="AA32:AE32"/>
    <mergeCell ref="AA31:AE31"/>
    <mergeCell ref="X31:Y31"/>
    <mergeCell ref="X32:Y32"/>
    <mergeCell ref="T31:U31"/>
    <mergeCell ref="K27:K28"/>
    <mergeCell ref="Q27:Q28"/>
    <mergeCell ref="V27:V28"/>
    <mergeCell ref="P48:R48"/>
    <mergeCell ref="AA145:AF145"/>
    <mergeCell ref="AM43:AN43"/>
    <mergeCell ref="AM44:AN44"/>
    <mergeCell ref="B190:C193"/>
    <mergeCell ref="B17:C20"/>
    <mergeCell ref="B21:C24"/>
    <mergeCell ref="J25:J26"/>
    <mergeCell ref="M25:M26"/>
    <mergeCell ref="AM25:AN26"/>
    <mergeCell ref="AK26:AL26"/>
    <mergeCell ref="AK25:AL25"/>
    <mergeCell ref="B55:C70"/>
    <mergeCell ref="D58:X58"/>
    <mergeCell ref="Z57:AC58"/>
    <mergeCell ref="D59:N59"/>
    <mergeCell ref="O59:AP60"/>
    <mergeCell ref="S69:T69"/>
    <mergeCell ref="W64:X64"/>
    <mergeCell ref="U63:V64"/>
    <mergeCell ref="Y67:AB67"/>
    <mergeCell ref="D68:D69"/>
    <mergeCell ref="I68:I69"/>
    <mergeCell ref="Y68:AB68"/>
    <mergeCell ref="U69:V70"/>
    <mergeCell ref="AO25:AP25"/>
    <mergeCell ref="AO26:AP26"/>
    <mergeCell ref="AK27:AN28"/>
    <mergeCell ref="L192:O192"/>
    <mergeCell ref="L193:O193"/>
    <mergeCell ref="D192:D193"/>
    <mergeCell ref="E192:F192"/>
    <mergeCell ref="H192:H193"/>
    <mergeCell ref="I192:J192"/>
    <mergeCell ref="AD57:AF57"/>
    <mergeCell ref="AM51:AP52"/>
    <mergeCell ref="D191:AP191"/>
    <mergeCell ref="D190:AP190"/>
    <mergeCell ref="AO69:AP69"/>
    <mergeCell ref="AE70:AG70"/>
    <mergeCell ref="AO70:AP70"/>
    <mergeCell ref="AD69:AD70"/>
    <mergeCell ref="AE69:AG69"/>
    <mergeCell ref="AO63:AP63"/>
    <mergeCell ref="AO64:AP64"/>
    <mergeCell ref="S64:T64"/>
    <mergeCell ref="D55:AP55"/>
    <mergeCell ref="D56:AP56"/>
    <mergeCell ref="D57:X57"/>
    <mergeCell ref="S9:AI9"/>
    <mergeCell ref="S10:AI10"/>
    <mergeCell ref="D9:R9"/>
    <mergeCell ref="D10:R10"/>
    <mergeCell ref="U5:AI5"/>
    <mergeCell ref="U6:AI6"/>
    <mergeCell ref="U7:AI8"/>
    <mergeCell ref="D5:R5"/>
    <mergeCell ref="D6:R6"/>
    <mergeCell ref="F7:J7"/>
    <mergeCell ref="L7:L8"/>
    <mergeCell ref="E7:E8"/>
    <mergeCell ref="AH16:AI16"/>
    <mergeCell ref="N25:O25"/>
    <mergeCell ref="Q25:R25"/>
    <mergeCell ref="Q26:R26"/>
    <mergeCell ref="AI25:AJ26"/>
    <mergeCell ref="B29:C32"/>
    <mergeCell ref="AG25:AH25"/>
    <mergeCell ref="AG26:AH26"/>
    <mergeCell ref="AD25:AF26"/>
    <mergeCell ref="S25:X26"/>
    <mergeCell ref="B27:C28"/>
    <mergeCell ref="B13:C16"/>
    <mergeCell ref="L28:P28"/>
    <mergeCell ref="AG27:AI27"/>
    <mergeCell ref="AG28:AI28"/>
    <mergeCell ref="W27:AE27"/>
    <mergeCell ref="W28:AE28"/>
    <mergeCell ref="R27:U27"/>
    <mergeCell ref="R28:U28"/>
    <mergeCell ref="L27:P27"/>
    <mergeCell ref="V31:W32"/>
    <mergeCell ref="D25:I25"/>
    <mergeCell ref="D31:D32"/>
    <mergeCell ref="H31:H32"/>
    <mergeCell ref="AP23:AP24"/>
    <mergeCell ref="AA24:AC24"/>
    <mergeCell ref="D21:R21"/>
    <mergeCell ref="D22:R22"/>
    <mergeCell ref="S21:T24"/>
    <mergeCell ref="U22:AP22"/>
    <mergeCell ref="U21:AP21"/>
    <mergeCell ref="D23:R24"/>
    <mergeCell ref="U23:U24"/>
    <mergeCell ref="V23:X23"/>
    <mergeCell ref="AA23:AC23"/>
    <mergeCell ref="AI23:AI24"/>
    <mergeCell ref="Y23:Y24"/>
    <mergeCell ref="Z23:Z24"/>
    <mergeCell ref="B5:C8"/>
    <mergeCell ref="S5:T8"/>
    <mergeCell ref="F8:J8"/>
    <mergeCell ref="M7:Q7"/>
    <mergeCell ref="M8:Q8"/>
    <mergeCell ref="B25:C26"/>
    <mergeCell ref="AJ23:AO24"/>
    <mergeCell ref="D26:I26"/>
    <mergeCell ref="N26:O26"/>
    <mergeCell ref="K25:L25"/>
    <mergeCell ref="K26:L26"/>
    <mergeCell ref="Z25:AC25"/>
    <mergeCell ref="Z26:AC26"/>
    <mergeCell ref="B9:C12"/>
    <mergeCell ref="U14:AI14"/>
    <mergeCell ref="U15:X16"/>
    <mergeCell ref="AN15:AN16"/>
    <mergeCell ref="AK15:AK16"/>
    <mergeCell ref="D18:AP18"/>
    <mergeCell ref="D19:AP20"/>
    <mergeCell ref="D17:AP17"/>
    <mergeCell ref="D11:R12"/>
    <mergeCell ref="S11:AI12"/>
    <mergeCell ref="AH15:AI15"/>
    <mergeCell ref="O67:X67"/>
    <mergeCell ref="W63:X63"/>
    <mergeCell ref="AP31:AP32"/>
    <mergeCell ref="AM31:AO32"/>
    <mergeCell ref="AK32:AL32"/>
    <mergeCell ref="AK31:AL31"/>
    <mergeCell ref="Y33:Z33"/>
    <mergeCell ref="AC33:AC34"/>
    <mergeCell ref="AD33:AE33"/>
    <mergeCell ref="AG33:AH34"/>
    <mergeCell ref="AI33:AL34"/>
    <mergeCell ref="AM33:AO33"/>
    <mergeCell ref="Y34:Z34"/>
    <mergeCell ref="AD34:AE34"/>
    <mergeCell ref="AM34:AO34"/>
    <mergeCell ref="AG35:AH35"/>
    <mergeCell ref="AI35:AJ36"/>
    <mergeCell ref="AK35:AL35"/>
    <mergeCell ref="AM35:AN36"/>
    <mergeCell ref="AO35:AP35"/>
    <mergeCell ref="S40:T40"/>
    <mergeCell ref="X40:AC40"/>
    <mergeCell ref="AG40:AH40"/>
    <mergeCell ref="AK40:AL40"/>
    <mergeCell ref="AF27:AF28"/>
    <mergeCell ref="AJ27:AJ28"/>
    <mergeCell ref="AO27:AO28"/>
    <mergeCell ref="D60:N60"/>
    <mergeCell ref="O61:X61"/>
    <mergeCell ref="O62:X62"/>
    <mergeCell ref="AH69:AH70"/>
    <mergeCell ref="AC67:AK67"/>
    <mergeCell ref="AL67:AP67"/>
    <mergeCell ref="AC68:AK68"/>
    <mergeCell ref="AL68:AP68"/>
    <mergeCell ref="AE64:AG64"/>
    <mergeCell ref="AD63:AD64"/>
    <mergeCell ref="AH63:AH64"/>
    <mergeCell ref="W69:X69"/>
    <mergeCell ref="D65:N65"/>
    <mergeCell ref="D66:N66"/>
    <mergeCell ref="D62:D63"/>
    <mergeCell ref="I62:I63"/>
    <mergeCell ref="S63:T63"/>
    <mergeCell ref="S70:T70"/>
    <mergeCell ref="W70:X70"/>
    <mergeCell ref="O69:R70"/>
    <mergeCell ref="X33:X34"/>
    <mergeCell ref="AJ3:AQ3"/>
    <mergeCell ref="O68:X68"/>
    <mergeCell ref="O65:AP66"/>
    <mergeCell ref="Y61:AB61"/>
    <mergeCell ref="Y62:AB62"/>
    <mergeCell ref="AE63:AG63"/>
    <mergeCell ref="AL61:AP61"/>
    <mergeCell ref="AL62:AP62"/>
    <mergeCell ref="AC61:AK61"/>
    <mergeCell ref="AC62:AK62"/>
    <mergeCell ref="AD58:AF58"/>
    <mergeCell ref="AO57:AO58"/>
    <mergeCell ref="AI57:AN57"/>
    <mergeCell ref="AI58:AN58"/>
    <mergeCell ref="AH57:AH58"/>
    <mergeCell ref="Y63:AB64"/>
    <mergeCell ref="AF15:AG16"/>
    <mergeCell ref="AA15:AB16"/>
    <mergeCell ref="AC15:AE15"/>
    <mergeCell ref="AC16:AE16"/>
    <mergeCell ref="Y15:Z15"/>
    <mergeCell ref="Y16:Z16"/>
    <mergeCell ref="S13:T16"/>
    <mergeCell ref="U13:AI13"/>
    <mergeCell ref="D124:F124"/>
    <mergeCell ref="G124:AE125"/>
    <mergeCell ref="AF124:AH124"/>
    <mergeCell ref="AI124:AP125"/>
    <mergeCell ref="D125:F125"/>
    <mergeCell ref="D118:F118"/>
    <mergeCell ref="G118:S119"/>
    <mergeCell ref="T118:W118"/>
    <mergeCell ref="X118:AA119"/>
    <mergeCell ref="AB118:AE118"/>
    <mergeCell ref="AF118:AH119"/>
    <mergeCell ref="AJ118:AK119"/>
    <mergeCell ref="AL118:AM118"/>
    <mergeCell ref="AN118:AO119"/>
    <mergeCell ref="D119:F119"/>
    <mergeCell ref="T119:W119"/>
    <mergeCell ref="AB119:AE119"/>
    <mergeCell ref="AL119:AM119"/>
    <mergeCell ref="D120:F120"/>
    <mergeCell ref="AF125:AH125"/>
    <mergeCell ref="G120:AE121"/>
    <mergeCell ref="AF120:AH120"/>
    <mergeCell ref="AI120:AP121"/>
    <mergeCell ref="D121:F121"/>
    <mergeCell ref="AF121:AH121"/>
    <mergeCell ref="D122:F122"/>
    <mergeCell ref="G122:S123"/>
    <mergeCell ref="T122:W122"/>
    <mergeCell ref="X122:AA123"/>
    <mergeCell ref="AB122:AE122"/>
    <mergeCell ref="AF122:AH123"/>
    <mergeCell ref="AJ122:AK123"/>
    <mergeCell ref="AL122:AM122"/>
    <mergeCell ref="AN122:AO123"/>
    <mergeCell ref="D123:F123"/>
    <mergeCell ref="T123:W123"/>
    <mergeCell ref="AL126:AM126"/>
    <mergeCell ref="T131:W131"/>
    <mergeCell ref="AB131:AE131"/>
    <mergeCell ref="AL131:AM131"/>
    <mergeCell ref="D127:F127"/>
    <mergeCell ref="T127:W127"/>
    <mergeCell ref="AB127:AE127"/>
    <mergeCell ref="AL127:AM127"/>
    <mergeCell ref="D128:F128"/>
    <mergeCell ref="G128:AE129"/>
    <mergeCell ref="AF128:AH128"/>
    <mergeCell ref="AI128:AP129"/>
    <mergeCell ref="D129:F129"/>
    <mergeCell ref="AF129:AH129"/>
    <mergeCell ref="D126:F126"/>
    <mergeCell ref="G126:S127"/>
    <mergeCell ref="T126:W126"/>
    <mergeCell ref="X126:AA127"/>
    <mergeCell ref="AB126:AE126"/>
    <mergeCell ref="AF126:AH127"/>
    <mergeCell ref="AJ126:AK127"/>
    <mergeCell ref="AN126:AO127"/>
    <mergeCell ref="D117:AP117"/>
    <mergeCell ref="D107:AA107"/>
    <mergeCell ref="B107:C116"/>
    <mergeCell ref="D111:G111"/>
    <mergeCell ref="H111:AP112"/>
    <mergeCell ref="D112:G112"/>
    <mergeCell ref="D113:J113"/>
    <mergeCell ref="D114:J114"/>
    <mergeCell ref="D115:G115"/>
    <mergeCell ref="H115:AP116"/>
    <mergeCell ref="D116:G116"/>
    <mergeCell ref="AL108:AM108"/>
    <mergeCell ref="D109:J109"/>
    <mergeCell ref="AJ109:AJ110"/>
    <mergeCell ref="D110:J110"/>
    <mergeCell ref="B117:C141"/>
    <mergeCell ref="K113:X114"/>
    <mergeCell ref="Y113:AB113"/>
    <mergeCell ref="D130:F130"/>
    <mergeCell ref="G130:S131"/>
    <mergeCell ref="T130:W130"/>
    <mergeCell ref="X130:AA131"/>
    <mergeCell ref="AB130:AE130"/>
    <mergeCell ref="AF130:AH131"/>
    <mergeCell ref="D136:F136"/>
    <mergeCell ref="G136:AE137"/>
    <mergeCell ref="AF136:AH136"/>
    <mergeCell ref="AI136:AP137"/>
    <mergeCell ref="D137:F137"/>
    <mergeCell ref="AF137:AH137"/>
    <mergeCell ref="D132:F132"/>
    <mergeCell ref="G132:AE133"/>
    <mergeCell ref="AF132:AH132"/>
    <mergeCell ref="AI132:AP133"/>
    <mergeCell ref="D133:F133"/>
    <mergeCell ref="AF133:AH133"/>
    <mergeCell ref="D134:F134"/>
    <mergeCell ref="G134:S135"/>
    <mergeCell ref="T134:W134"/>
    <mergeCell ref="X134:AA135"/>
    <mergeCell ref="AB134:AE134"/>
    <mergeCell ref="AF134:AH135"/>
    <mergeCell ref="AJ134:AK135"/>
    <mergeCell ref="AL134:AM134"/>
    <mergeCell ref="AN130:AO131"/>
    <mergeCell ref="D131:F131"/>
    <mergeCell ref="D135:F135"/>
    <mergeCell ref="T135:W135"/>
    <mergeCell ref="AB135:AE135"/>
    <mergeCell ref="AL135:AM135"/>
    <mergeCell ref="AJ130:AK131"/>
    <mergeCell ref="AL130:AM130"/>
    <mergeCell ref="B152:AP152"/>
    <mergeCell ref="AE84:AE85"/>
    <mergeCell ref="AN138:AO139"/>
    <mergeCell ref="D139:F139"/>
    <mergeCell ref="T139:W139"/>
    <mergeCell ref="AB139:AE139"/>
    <mergeCell ref="AL139:AM139"/>
    <mergeCell ref="D140:F140"/>
    <mergeCell ref="G140:AE141"/>
    <mergeCell ref="AF140:AH140"/>
    <mergeCell ref="AI140:AP141"/>
    <mergeCell ref="D141:F141"/>
    <mergeCell ref="AF141:AH141"/>
    <mergeCell ref="D138:F138"/>
    <mergeCell ref="G138:S139"/>
    <mergeCell ref="T138:W138"/>
    <mergeCell ref="X138:AA139"/>
    <mergeCell ref="AB138:AE138"/>
    <mergeCell ref="AF138:AH139"/>
    <mergeCell ref="AJ138:AK139"/>
    <mergeCell ref="AL138:AM138"/>
    <mergeCell ref="Y104:AD104"/>
    <mergeCell ref="AF104:AJ104"/>
    <mergeCell ref="AL104:AP104"/>
    <mergeCell ref="D77:I77"/>
    <mergeCell ref="J77:Y78"/>
    <mergeCell ref="Z77:AC77"/>
    <mergeCell ref="AD77:AE78"/>
    <mergeCell ref="D99:H101"/>
    <mergeCell ref="D102:H104"/>
    <mergeCell ref="AJ93:AK94"/>
    <mergeCell ref="X96:Z97"/>
    <mergeCell ref="AB96:AC97"/>
    <mergeCell ref="AE96:AE97"/>
    <mergeCell ref="X93:Z94"/>
    <mergeCell ref="AB93:AC94"/>
    <mergeCell ref="AC113:AE114"/>
    <mergeCell ref="AG113:AH114"/>
    <mergeCell ref="AJ113:AJ114"/>
    <mergeCell ref="AK113:AL114"/>
    <mergeCell ref="AN113:AO114"/>
    <mergeCell ref="Y114:AB114"/>
    <mergeCell ref="AG77:AH78"/>
    <mergeCell ref="H79:AP80"/>
    <mergeCell ref="D80:G80"/>
    <mergeCell ref="AE107:AE108"/>
    <mergeCell ref="AF107:AG107"/>
    <mergeCell ref="AK107:AK108"/>
    <mergeCell ref="AL107:AM107"/>
    <mergeCell ref="AF108:AG108"/>
    <mergeCell ref="D87:H89"/>
    <mergeCell ref="D90:H92"/>
    <mergeCell ref="D93:H95"/>
    <mergeCell ref="D96:H98"/>
    <mergeCell ref="AF93:AH94"/>
    <mergeCell ref="X102:Z103"/>
    <mergeCell ref="AB102:AC103"/>
    <mergeCell ref="AE102:AE103"/>
    <mergeCell ref="AF102:AH103"/>
    <mergeCell ref="Y92:AD92"/>
    <mergeCell ref="AM96:AP97"/>
    <mergeCell ref="AF96:AH97"/>
    <mergeCell ref="AJ96:AK97"/>
    <mergeCell ref="X99:Z100"/>
    <mergeCell ref="D36:G36"/>
    <mergeCell ref="K36:L36"/>
    <mergeCell ref="O36:P36"/>
    <mergeCell ref="S36:T36"/>
    <mergeCell ref="X36:AC36"/>
    <mergeCell ref="AG36:AH36"/>
    <mergeCell ref="AK36:AL36"/>
    <mergeCell ref="AO36:AP36"/>
    <mergeCell ref="D35:G35"/>
    <mergeCell ref="H35:J36"/>
    <mergeCell ref="K35:L35"/>
    <mergeCell ref="M35:N36"/>
    <mergeCell ref="O35:P35"/>
    <mergeCell ref="Q35:R36"/>
    <mergeCell ref="S35:T35"/>
    <mergeCell ref="V35:V36"/>
    <mergeCell ref="X35:AC35"/>
    <mergeCell ref="AD35:AF36"/>
    <mergeCell ref="D37:J37"/>
    <mergeCell ref="K37:V38"/>
    <mergeCell ref="W37:AB37"/>
    <mergeCell ref="AC37:AP38"/>
    <mergeCell ref="D38:J38"/>
    <mergeCell ref="W38:AB38"/>
    <mergeCell ref="D39:G39"/>
    <mergeCell ref="H39:J40"/>
    <mergeCell ref="K39:L39"/>
    <mergeCell ref="M39:N40"/>
    <mergeCell ref="O39:P39"/>
    <mergeCell ref="Q39:R40"/>
    <mergeCell ref="S39:T39"/>
    <mergeCell ref="V39:V40"/>
    <mergeCell ref="X39:AC39"/>
    <mergeCell ref="AD39:AF40"/>
    <mergeCell ref="AG39:AH39"/>
    <mergeCell ref="AI39:AJ40"/>
    <mergeCell ref="AK39:AL39"/>
    <mergeCell ref="AM39:AN40"/>
    <mergeCell ref="AO39:AP39"/>
    <mergeCell ref="D40:G40"/>
    <mergeCell ref="K40:L40"/>
    <mergeCell ref="O40:P40"/>
    <mergeCell ref="W42:AB42"/>
    <mergeCell ref="V178:V179"/>
    <mergeCell ref="W178:Z178"/>
    <mergeCell ref="AA178:AA179"/>
    <mergeCell ref="AB178:AN179"/>
    <mergeCell ref="AO178:AO179"/>
    <mergeCell ref="E179:K179"/>
    <mergeCell ref="W179:Z179"/>
    <mergeCell ref="I84:W86"/>
    <mergeCell ref="D84:H86"/>
    <mergeCell ref="I87:W89"/>
    <mergeCell ref="I90:W92"/>
    <mergeCell ref="I93:W95"/>
    <mergeCell ref="I96:W98"/>
    <mergeCell ref="I99:W101"/>
    <mergeCell ref="I102:W104"/>
    <mergeCell ref="Y86:AD86"/>
    <mergeCell ref="AF86:AJ86"/>
    <mergeCell ref="AD73:AE74"/>
    <mergeCell ref="D75:G75"/>
    <mergeCell ref="H75:AP76"/>
    <mergeCell ref="D76:G76"/>
    <mergeCell ref="D108:AA108"/>
    <mergeCell ref="AF90:AH91"/>
    <mergeCell ref="D180:D181"/>
    <mergeCell ref="E182:K182"/>
    <mergeCell ref="L182:L183"/>
    <mergeCell ref="M182:U183"/>
    <mergeCell ref="V182:V183"/>
    <mergeCell ref="W182:AD182"/>
    <mergeCell ref="T198:AB198"/>
    <mergeCell ref="AA201:AA202"/>
    <mergeCell ref="AC198:AO199"/>
    <mergeCell ref="T199:AB199"/>
    <mergeCell ref="B200:AP200"/>
    <mergeCell ref="D186:D187"/>
    <mergeCell ref="H186:H187"/>
    <mergeCell ref="I186:AN187"/>
    <mergeCell ref="AO186:AO187"/>
    <mergeCell ref="S198:S199"/>
    <mergeCell ref="C198:E199"/>
    <mergeCell ref="F198:H198"/>
    <mergeCell ref="I198:J199"/>
    <mergeCell ref="K198:N198"/>
    <mergeCell ref="O198:P199"/>
    <mergeCell ref="Q198:R198"/>
    <mergeCell ref="F199:H199"/>
    <mergeCell ref="K199:N199"/>
    <mergeCell ref="Q199:R199"/>
    <mergeCell ref="K192:K193"/>
    <mergeCell ref="E193:F193"/>
    <mergeCell ref="I193:J193"/>
    <mergeCell ref="P192:AO193"/>
    <mergeCell ref="AP192:AP193"/>
    <mergeCell ref="B53:AP53"/>
    <mergeCell ref="B71:C80"/>
    <mergeCell ref="D81:AP81"/>
    <mergeCell ref="D82:AP82"/>
    <mergeCell ref="D154:AP154"/>
    <mergeCell ref="D155:AP174"/>
    <mergeCell ref="B154:C174"/>
    <mergeCell ref="B175:C187"/>
    <mergeCell ref="D175:AP175"/>
    <mergeCell ref="AE182:AE183"/>
    <mergeCell ref="AF182:AN183"/>
    <mergeCell ref="AO182:AO183"/>
    <mergeCell ref="E183:K183"/>
    <mergeCell ref="W183:AD183"/>
    <mergeCell ref="E184:K184"/>
    <mergeCell ref="L184:L185"/>
    <mergeCell ref="M184:AN185"/>
    <mergeCell ref="AO184:AO185"/>
    <mergeCell ref="E185:K185"/>
    <mergeCell ref="D176:D177"/>
    <mergeCell ref="E178:K178"/>
    <mergeCell ref="L178:L179"/>
    <mergeCell ref="M178:U179"/>
    <mergeCell ref="D83:H83"/>
    <mergeCell ref="AM83:AP83"/>
    <mergeCell ref="AM84:AP85"/>
    <mergeCell ref="AM87:AP88"/>
    <mergeCell ref="AM90:AP91"/>
    <mergeCell ref="AM93:AP94"/>
    <mergeCell ref="I83:W83"/>
    <mergeCell ref="X83:AL83"/>
    <mergeCell ref="X84:Z85"/>
    <mergeCell ref="AF84:AH85"/>
    <mergeCell ref="AB84:AC85"/>
    <mergeCell ref="AJ84:AK85"/>
    <mergeCell ref="X87:Z88"/>
    <mergeCell ref="AB87:AC88"/>
    <mergeCell ref="AE87:AE88"/>
    <mergeCell ref="AF87:AH88"/>
    <mergeCell ref="AJ87:AK88"/>
    <mergeCell ref="AE90:AE91"/>
    <mergeCell ref="AJ102:AK103"/>
    <mergeCell ref="AJ13:AJ16"/>
    <mergeCell ref="D71:AP71"/>
    <mergeCell ref="D72:AP72"/>
    <mergeCell ref="AK13:AP13"/>
    <mergeCell ref="AK14:AP14"/>
    <mergeCell ref="D13:R13"/>
    <mergeCell ref="D14:R14"/>
    <mergeCell ref="AL15:AM15"/>
    <mergeCell ref="AL16:AM16"/>
    <mergeCell ref="AO16:AP16"/>
    <mergeCell ref="D15:R16"/>
    <mergeCell ref="AI64:AK64"/>
    <mergeCell ref="AI70:AK70"/>
    <mergeCell ref="AI69:AK69"/>
    <mergeCell ref="AI63:AK63"/>
    <mergeCell ref="AL63:AN64"/>
    <mergeCell ref="AL69:AN70"/>
    <mergeCell ref="O63:R64"/>
    <mergeCell ref="AO40:AP40"/>
    <mergeCell ref="D41:J41"/>
    <mergeCell ref="K41:V42"/>
    <mergeCell ref="W41:AB41"/>
    <mergeCell ref="AC41:AP42"/>
    <mergeCell ref="D42:J42"/>
    <mergeCell ref="AJ77:AJ78"/>
    <mergeCell ref="AK77:AL78"/>
    <mergeCell ref="AN77:AO78"/>
    <mergeCell ref="Z78:AC78"/>
    <mergeCell ref="B105:AP105"/>
    <mergeCell ref="AF92:AJ92"/>
    <mergeCell ref="AL92:AP92"/>
    <mergeCell ref="Y95:AD95"/>
    <mergeCell ref="AF95:AJ95"/>
    <mergeCell ref="AL95:AP95"/>
    <mergeCell ref="Y98:AD98"/>
    <mergeCell ref="AF98:AJ98"/>
    <mergeCell ref="AL98:AP98"/>
    <mergeCell ref="Y101:AD101"/>
    <mergeCell ref="AF101:AJ101"/>
    <mergeCell ref="X90:Z91"/>
    <mergeCell ref="AB90:AC91"/>
    <mergeCell ref="AJ90:AK91"/>
    <mergeCell ref="Y89:AD89"/>
    <mergeCell ref="AE93:AE94"/>
    <mergeCell ref="AL86:AP86"/>
    <mergeCell ref="AF89:AJ89"/>
    <mergeCell ref="AL89:AP89"/>
    <mergeCell ref="D79:G79"/>
    <mergeCell ref="B2:AI2"/>
    <mergeCell ref="B3:AI3"/>
    <mergeCell ref="D34:V34"/>
    <mergeCell ref="B33:C42"/>
    <mergeCell ref="AN109:AO110"/>
    <mergeCell ref="AK109:AL110"/>
    <mergeCell ref="AG109:AH110"/>
    <mergeCell ref="K109:X110"/>
    <mergeCell ref="Y109:AB109"/>
    <mergeCell ref="Y110:AB110"/>
    <mergeCell ref="AC109:AE110"/>
    <mergeCell ref="D78:I78"/>
    <mergeCell ref="B81:C104"/>
    <mergeCell ref="D33:V33"/>
    <mergeCell ref="AJ73:AJ74"/>
    <mergeCell ref="AG73:AH74"/>
    <mergeCell ref="AK73:AL74"/>
    <mergeCell ref="D73:I73"/>
    <mergeCell ref="D74:I74"/>
    <mergeCell ref="J73:Y74"/>
    <mergeCell ref="Z73:AC73"/>
    <mergeCell ref="Z74:AC74"/>
    <mergeCell ref="AN73:AO74"/>
    <mergeCell ref="AL101:AP101"/>
  </mergeCells>
  <phoneticPr fontId="1"/>
  <dataValidations count="2">
    <dataValidation type="list" allowBlank="1" showInputMessage="1" showErrorMessage="1" sqref="L7:L8 E7 AN15 AK15 U23 Z23 K27 Q27 V27 AF27 J25 M25 D31 H31 D192 H192 D62:D63 I62:I63 AH63:AH64 AD63:AD64 L51:L52 O51:O52 D68:D69 I68:I69 AL43:AL44 AI43:AI44 L47:L48 O47:O48 D176 D180 D186 AD69:AD70 X33 AC33 AH69:AH70 X86 AK86 AG188:AG189 X89 X92 X106 X98 AK89 X95 AK95 AK106:AK107 AH79:AH80 AD115:AD116 AD79:AD80 AD75:AD76 AH75:AH76 X101 AK101 AG53:AG54 AE106:AE107 AJ109:AJ110 AH107:AH108 AD107:AD108 AD111:AD112 AH111:AH112 AH115:AH116 AJ113:AJ114 X188:X189 X53:X54 AK92 AK98 AK104 X104 AE84:AE104" xr:uid="{5EE54B9E-F1A1-4CD9-8585-6AA3473F84E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C198:AO199" xr:uid="{329E1077-8153-4951-A661-D5DAF7E47A97}">
      <formula1>0</formula1>
    </dataValidation>
  </dataValidations>
  <pageMargins left="0" right="0" top="0" bottom="0" header="0" footer="0"/>
  <pageSetup paperSize="9" scale="95" fitToHeight="0" orientation="portrait" r:id="rId1"/>
  <rowBreaks count="3" manualBreakCount="3">
    <brk id="53" max="42" man="1"/>
    <brk id="105" max="42" man="1"/>
    <brk id="15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160F-EE2A-40F1-98A1-ECC0197D44B2}">
  <sheetPr>
    <tabColor rgb="FF00B050"/>
  </sheetPr>
  <dimension ref="A1:AQ60"/>
  <sheetViews>
    <sheetView showZeros="0" view="pageBreakPreview" topLeftCell="A4" zoomScaleNormal="100" zoomScaleSheetLayoutView="100" workbookViewId="0">
      <selection activeCell="AH5" sqref="AH5:AP5"/>
    </sheetView>
  </sheetViews>
  <sheetFormatPr defaultRowHeight="18.75"/>
  <cols>
    <col min="1" max="1" width="2.5" customWidth="1"/>
    <col min="2" max="2" width="2.375" customWidth="1"/>
    <col min="3" max="3" width="2.75" customWidth="1"/>
    <col min="4" max="4" width="1.75" customWidth="1"/>
    <col min="5" max="5" width="2" customWidth="1"/>
    <col min="6" max="6" width="2.125" customWidth="1"/>
    <col min="7" max="7" width="1.875" customWidth="1"/>
    <col min="8" max="8" width="2.125" customWidth="1"/>
    <col min="9" max="10" width="1.75" customWidth="1"/>
    <col min="11" max="11" width="1.875" customWidth="1"/>
    <col min="12" max="12" width="1.75" customWidth="1"/>
    <col min="13" max="13" width="1.875" customWidth="1"/>
    <col min="14" max="14" width="1.75" customWidth="1"/>
    <col min="15" max="15" width="1.875" customWidth="1"/>
    <col min="16" max="16" width="2.125" customWidth="1"/>
    <col min="17" max="17" width="2" customWidth="1"/>
    <col min="18" max="19" width="1.875" customWidth="1"/>
    <col min="20" max="20" width="2.125" customWidth="1"/>
    <col min="21" max="21" width="1.875" customWidth="1"/>
    <col min="22" max="22" width="2.125" customWidth="1"/>
    <col min="23" max="23" width="2.625" customWidth="1"/>
    <col min="24" max="24" width="2.25" customWidth="1"/>
    <col min="25" max="25" width="1.875" customWidth="1"/>
    <col min="26" max="26" width="2.25" customWidth="1"/>
    <col min="27" max="28" width="2.125" customWidth="1"/>
    <col min="29" max="29" width="2.5" customWidth="1"/>
    <col min="30" max="30" width="2.25" customWidth="1"/>
    <col min="31" max="31" width="2" customWidth="1"/>
    <col min="32" max="32" width="2.375" customWidth="1"/>
    <col min="33" max="34" width="2" customWidth="1"/>
    <col min="35" max="35" width="2.375" customWidth="1"/>
    <col min="36" max="36" width="1.875" customWidth="1"/>
    <col min="37" max="37" width="2.25" customWidth="1"/>
    <col min="38" max="38" width="3" customWidth="1"/>
    <col min="39" max="40" width="2.375" customWidth="1"/>
    <col min="41" max="41" width="2.125" customWidth="1"/>
    <col min="42" max="42" width="2.25" customWidth="1"/>
    <col min="43" max="43" width="2" customWidth="1"/>
  </cols>
  <sheetData>
    <row r="1" spans="1:43"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7.25" customHeight="1">
      <c r="A2" s="1"/>
      <c r="B2" s="350" t="s">
        <v>230</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1"/>
    </row>
    <row r="3" spans="1:43" ht="15.75" customHeight="1">
      <c r="A3" s="1"/>
      <c r="B3" s="350" t="s">
        <v>231</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1"/>
    </row>
    <row r="4" spans="1:43" s="39" customFormat="1" ht="12.75" customHeight="1">
      <c r="A4" s="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8"/>
      <c r="AH4" s="136" t="s">
        <v>351</v>
      </c>
      <c r="AI4" s="136"/>
      <c r="AJ4" s="136"/>
      <c r="AK4" s="136"/>
      <c r="AL4" s="136"/>
      <c r="AM4" s="136"/>
      <c r="AN4" s="136"/>
      <c r="AO4" s="136"/>
      <c r="AP4" s="136"/>
      <c r="AQ4" s="1"/>
    </row>
    <row r="5" spans="1:43" s="39" customFormat="1" ht="12.75" customHeight="1">
      <c r="A5" s="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8"/>
      <c r="AH5" s="136" t="s">
        <v>352</v>
      </c>
      <c r="AI5" s="136"/>
      <c r="AJ5" s="136"/>
      <c r="AK5" s="136"/>
      <c r="AL5" s="136"/>
      <c r="AM5" s="136"/>
      <c r="AN5" s="136"/>
      <c r="AO5" s="136"/>
      <c r="AP5" s="136"/>
      <c r="AQ5" s="1"/>
    </row>
    <row r="6" spans="1:43" ht="15" customHeight="1">
      <c r="A6" s="1"/>
      <c r="B6" s="1" t="s">
        <v>232</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ht="15" customHeight="1">
      <c r="A7" s="1"/>
      <c r="B7" s="1" t="s">
        <v>233</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ht="9.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4.25" customHeight="1">
      <c r="A9" s="1"/>
      <c r="B9" s="1"/>
      <c r="C9" s="120" t="s">
        <v>234</v>
      </c>
      <c r="D9" s="120"/>
      <c r="E9" s="120"/>
      <c r="F9" s="120"/>
      <c r="G9" s="120"/>
      <c r="H9" s="120"/>
      <c r="I9" s="120"/>
      <c r="J9" s="120"/>
      <c r="K9" s="1"/>
      <c r="L9" s="139"/>
      <c r="M9" s="139"/>
      <c r="N9" s="139"/>
      <c r="O9" s="139"/>
      <c r="P9" s="139"/>
      <c r="Q9" s="139"/>
      <c r="R9" s="139"/>
      <c r="S9" s="139"/>
      <c r="T9" s="139"/>
      <c r="U9" s="139"/>
      <c r="V9" s="139"/>
      <c r="W9" s="139"/>
      <c r="X9" s="139"/>
      <c r="Y9" s="139"/>
      <c r="Z9" s="139"/>
      <c r="AA9" s="139"/>
      <c r="AB9" s="139"/>
      <c r="AC9" s="139"/>
      <c r="AD9" s="1"/>
      <c r="AE9" s="120" t="s">
        <v>170</v>
      </c>
      <c r="AF9" s="120"/>
      <c r="AG9" s="1"/>
      <c r="AH9" s="119" t="s">
        <v>4</v>
      </c>
      <c r="AI9" s="120" t="s">
        <v>31</v>
      </c>
      <c r="AJ9" s="120"/>
      <c r="AK9" s="1"/>
      <c r="AL9" s="119" t="s">
        <v>4</v>
      </c>
      <c r="AM9" s="120" t="s">
        <v>30</v>
      </c>
      <c r="AN9" s="120"/>
      <c r="AO9" s="120"/>
      <c r="AP9" s="1"/>
      <c r="AQ9" s="1"/>
    </row>
    <row r="10" spans="1:43" ht="15" customHeight="1">
      <c r="A10" s="1"/>
      <c r="B10" s="1"/>
      <c r="C10" s="120" t="s">
        <v>235</v>
      </c>
      <c r="D10" s="120"/>
      <c r="E10" s="120"/>
      <c r="F10" s="120"/>
      <c r="G10" s="120"/>
      <c r="H10" s="120"/>
      <c r="I10" s="120"/>
      <c r="J10" s="120"/>
      <c r="K10" s="1"/>
      <c r="L10" s="140"/>
      <c r="M10" s="140"/>
      <c r="N10" s="140"/>
      <c r="O10" s="140"/>
      <c r="P10" s="140"/>
      <c r="Q10" s="140"/>
      <c r="R10" s="140"/>
      <c r="S10" s="140"/>
      <c r="T10" s="140"/>
      <c r="U10" s="140"/>
      <c r="V10" s="140"/>
      <c r="W10" s="140"/>
      <c r="X10" s="140"/>
      <c r="Y10" s="140"/>
      <c r="Z10" s="140"/>
      <c r="AA10" s="140"/>
      <c r="AB10" s="140"/>
      <c r="AC10" s="140"/>
      <c r="AD10" s="1"/>
      <c r="AE10" s="120" t="s">
        <v>15</v>
      </c>
      <c r="AF10" s="120"/>
      <c r="AG10" s="1"/>
      <c r="AH10" s="142"/>
      <c r="AI10" s="111" t="s">
        <v>168</v>
      </c>
      <c r="AJ10" s="111"/>
      <c r="AK10" s="3"/>
      <c r="AL10" s="142"/>
      <c r="AM10" s="111" t="s">
        <v>169</v>
      </c>
      <c r="AN10" s="111"/>
      <c r="AO10" s="111"/>
      <c r="AP10" s="1"/>
      <c r="AQ10" s="1"/>
    </row>
    <row r="11" spans="1:43" ht="15" customHeight="1">
      <c r="A11" s="1"/>
      <c r="B11" s="1"/>
      <c r="C11" s="120" t="s">
        <v>236</v>
      </c>
      <c r="D11" s="120"/>
      <c r="E11" s="120"/>
      <c r="F11" s="120"/>
      <c r="G11" s="120"/>
      <c r="H11" s="1"/>
      <c r="I11" s="139">
        <f>'1 入学願書APPLICATION FOR ADMISSION'!U7</f>
        <v>0</v>
      </c>
      <c r="J11" s="139"/>
      <c r="K11" s="139"/>
      <c r="L11" s="139"/>
      <c r="M11" s="139"/>
      <c r="N11" s="139"/>
      <c r="O11" s="139"/>
      <c r="P11" s="139"/>
      <c r="Q11" s="139"/>
      <c r="R11" s="139"/>
      <c r="S11" s="139"/>
      <c r="T11" s="139"/>
      <c r="U11" s="1"/>
      <c r="V11" s="170" t="s">
        <v>171</v>
      </c>
      <c r="W11" s="170"/>
      <c r="X11" s="170"/>
      <c r="Y11" s="170"/>
      <c r="Z11" s="170"/>
      <c r="AA11" s="1"/>
      <c r="AB11" s="119">
        <f>'1 入学願書APPLICATION FOR ADMISSION'!U15</f>
        <v>0</v>
      </c>
      <c r="AC11" s="119"/>
      <c r="AD11" s="119"/>
      <c r="AE11" s="120" t="s">
        <v>26</v>
      </c>
      <c r="AF11" s="120"/>
      <c r="AG11" s="119">
        <f>'1 入学願書APPLICATION FOR ADMISSION'!AA15</f>
        <v>0</v>
      </c>
      <c r="AH11" s="119"/>
      <c r="AI11" s="170" t="s">
        <v>64</v>
      </c>
      <c r="AJ11" s="170"/>
      <c r="AK11" s="170"/>
      <c r="AL11" s="169">
        <f>'1 入学願書APPLICATION FOR ADMISSION'!AF15</f>
        <v>0</v>
      </c>
      <c r="AM11" s="169"/>
      <c r="AN11" s="170" t="s">
        <v>23</v>
      </c>
      <c r="AO11" s="170"/>
      <c r="AP11" s="1"/>
      <c r="AQ11" s="1"/>
    </row>
    <row r="12" spans="1:43" ht="14.25" customHeight="1">
      <c r="A12" s="1"/>
      <c r="B12" s="1"/>
      <c r="C12" s="120" t="s">
        <v>237</v>
      </c>
      <c r="D12" s="120"/>
      <c r="E12" s="120"/>
      <c r="F12" s="120"/>
      <c r="G12" s="120"/>
      <c r="H12" s="1"/>
      <c r="I12" s="140"/>
      <c r="J12" s="140"/>
      <c r="K12" s="140"/>
      <c r="L12" s="140"/>
      <c r="M12" s="140"/>
      <c r="N12" s="140"/>
      <c r="O12" s="140"/>
      <c r="P12" s="140"/>
      <c r="Q12" s="140"/>
      <c r="R12" s="140"/>
      <c r="S12" s="140"/>
      <c r="T12" s="140"/>
      <c r="U12" s="1"/>
      <c r="V12" s="120" t="s">
        <v>127</v>
      </c>
      <c r="W12" s="120"/>
      <c r="X12" s="120"/>
      <c r="Y12" s="120"/>
      <c r="Z12" s="120"/>
      <c r="AA12" s="1"/>
      <c r="AB12" s="142"/>
      <c r="AC12" s="142"/>
      <c r="AD12" s="142"/>
      <c r="AE12" s="111" t="s">
        <v>27</v>
      </c>
      <c r="AF12" s="111"/>
      <c r="AG12" s="142"/>
      <c r="AH12" s="142"/>
      <c r="AI12" s="111" t="s">
        <v>25</v>
      </c>
      <c r="AJ12" s="111"/>
      <c r="AK12" s="111"/>
      <c r="AL12" s="142"/>
      <c r="AM12" s="142"/>
      <c r="AN12" s="111" t="s">
        <v>24</v>
      </c>
      <c r="AO12" s="111"/>
      <c r="AP12" s="1"/>
      <c r="AQ12" s="1"/>
    </row>
    <row r="13" spans="1:43" ht="11.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ustomHeight="1">
      <c r="A14" s="38"/>
      <c r="B14" s="40" t="s">
        <v>238</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ustomHeight="1">
      <c r="A15" s="1"/>
      <c r="B15" s="41" t="s">
        <v>239</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4.25" customHeight="1">
      <c r="A16" s="1"/>
      <c r="B16" s="24" t="s">
        <v>240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9"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14.25" customHeight="1">
      <c r="A18" s="1"/>
      <c r="B18" s="42" t="s">
        <v>241</v>
      </c>
      <c r="C18" s="1" t="s">
        <v>242</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3.5" customHeight="1">
      <c r="A19" s="1"/>
      <c r="B19" s="1"/>
      <c r="C19" s="1" t="s">
        <v>243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3.5" customHeight="1">
      <c r="A20" s="1"/>
      <c r="B20" s="1"/>
      <c r="C20" s="1" t="s">
        <v>244</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4.25" customHeight="1">
      <c r="A21" s="1"/>
      <c r="B21" s="1"/>
      <c r="C21" s="1" t="s">
        <v>245</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3.5" customHeight="1">
      <c r="A22" s="1"/>
      <c r="B22" s="1"/>
      <c r="C22" s="360"/>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2"/>
      <c r="AP22" s="1"/>
      <c r="AQ22" s="1"/>
    </row>
    <row r="23" spans="1:43" ht="14.25" customHeight="1">
      <c r="A23" s="1"/>
      <c r="B23" s="1"/>
      <c r="C23" s="363"/>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5"/>
      <c r="AP23" s="1"/>
      <c r="AQ23" s="1"/>
    </row>
    <row r="24" spans="1:43" ht="13.5" customHeight="1">
      <c r="A24" s="1"/>
      <c r="B24" s="1"/>
      <c r="C24" s="363"/>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5"/>
      <c r="AP24" s="1"/>
      <c r="AQ24" s="1"/>
    </row>
    <row r="25" spans="1:43" ht="14.25" customHeight="1">
      <c r="A25" s="1"/>
      <c r="B25" s="1"/>
      <c r="C25" s="363"/>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5"/>
      <c r="AP25" s="1"/>
      <c r="AQ25" s="1"/>
    </row>
    <row r="26" spans="1:43" ht="13.5" customHeight="1">
      <c r="A26" s="1"/>
      <c r="B26" s="1"/>
      <c r="C26" s="363"/>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5"/>
      <c r="AP26" s="1"/>
      <c r="AQ26" s="1"/>
    </row>
    <row r="27" spans="1:43" ht="13.5" customHeight="1">
      <c r="A27" s="1"/>
      <c r="B27" s="1"/>
      <c r="C27" s="366"/>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8"/>
      <c r="AP27" s="1"/>
      <c r="AQ27" s="1"/>
    </row>
    <row r="28" spans="1:43" ht="9.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75" customHeight="1">
      <c r="A29" s="1"/>
      <c r="B29" s="42" t="s">
        <v>246</v>
      </c>
      <c r="C29" s="1" t="s">
        <v>247</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4.25" customHeight="1">
      <c r="A30" s="1"/>
      <c r="B30" s="1"/>
      <c r="C30" s="1" t="s">
        <v>248</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5.75" customHeight="1">
      <c r="A31" s="1"/>
      <c r="B31" s="1"/>
      <c r="C31" s="41" t="s">
        <v>249</v>
      </c>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41" t="s">
        <v>250</v>
      </c>
      <c r="AB31" s="1"/>
      <c r="AC31" s="1"/>
      <c r="AD31" s="1"/>
      <c r="AE31" s="1"/>
      <c r="AF31" s="1"/>
      <c r="AG31" s="1"/>
      <c r="AH31" s="1"/>
      <c r="AI31" s="1"/>
      <c r="AJ31" s="1"/>
      <c r="AK31" s="1"/>
      <c r="AL31" s="1"/>
      <c r="AM31" s="1"/>
      <c r="AN31" s="1"/>
      <c r="AO31" s="1"/>
      <c r="AP31" s="1"/>
      <c r="AQ31" s="1"/>
    </row>
    <row r="32" spans="1:43" ht="15" customHeight="1">
      <c r="A32" s="1"/>
      <c r="B32" s="1"/>
      <c r="C32" s="41" t="s">
        <v>251</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4.25" customHeight="1">
      <c r="A33" s="1"/>
      <c r="B33" s="1"/>
      <c r="C33" s="41" t="s">
        <v>252</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4.25" customHeight="1">
      <c r="A34" s="1"/>
      <c r="B34" s="1"/>
      <c r="C34" s="41" t="s">
        <v>253</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5" customHeight="1">
      <c r="A35" s="1"/>
      <c r="B35" s="1"/>
      <c r="C35" s="24" t="s">
        <v>254</v>
      </c>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24" t="s">
        <v>255</v>
      </c>
      <c r="AB35" s="1"/>
      <c r="AC35" s="1"/>
      <c r="AD35" s="1"/>
      <c r="AE35" s="1"/>
      <c r="AF35" s="1"/>
      <c r="AG35" s="1"/>
      <c r="AH35" s="1"/>
      <c r="AI35" s="1"/>
      <c r="AJ35" s="1"/>
      <c r="AK35" s="1"/>
      <c r="AL35" s="1"/>
      <c r="AM35" s="1"/>
      <c r="AN35" s="1"/>
      <c r="AO35" s="1"/>
      <c r="AP35" s="1"/>
      <c r="AQ35" s="1"/>
    </row>
    <row r="36" spans="1:43" ht="15.75" customHeight="1">
      <c r="A36" s="1"/>
      <c r="B36" s="1"/>
      <c r="C36" s="24" t="s">
        <v>256</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5" customHeight="1">
      <c r="A37" s="1"/>
      <c r="B37" s="1"/>
      <c r="C37" s="24" t="s">
        <v>257</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4.25" customHeight="1">
      <c r="A38" s="1"/>
      <c r="B38" s="1"/>
      <c r="C38" s="24" t="s">
        <v>258</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4.25" customHeight="1">
      <c r="A39" s="1"/>
      <c r="B39" s="1"/>
      <c r="C39" s="24" t="s">
        <v>259</v>
      </c>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5" customHeight="1">
      <c r="A40" s="1"/>
      <c r="B40" s="1"/>
      <c r="C40" s="1" t="s">
        <v>260</v>
      </c>
      <c r="D40" s="1"/>
      <c r="E40" s="1" t="s">
        <v>261</v>
      </c>
      <c r="F40" s="1"/>
      <c r="G40" s="1"/>
      <c r="H40" s="1"/>
      <c r="I40" s="1"/>
      <c r="J40" s="1"/>
      <c r="K40" s="1"/>
      <c r="L40" s="1"/>
      <c r="M40" s="1"/>
      <c r="N40" s="1"/>
      <c r="O40" s="1"/>
      <c r="P40" s="1"/>
      <c r="Q40" s="1"/>
      <c r="R40" s="1"/>
      <c r="S40" s="1"/>
      <c r="T40" s="1"/>
      <c r="U40" s="120" t="s">
        <v>262</v>
      </c>
      <c r="V40" s="120"/>
      <c r="W40" s="120"/>
      <c r="X40" s="120"/>
      <c r="Y40" s="1"/>
      <c r="Z40" s="370"/>
      <c r="AA40" s="119"/>
      <c r="AB40" s="119"/>
      <c r="AC40" s="119"/>
      <c r="AD40" s="119"/>
      <c r="AE40" s="119"/>
      <c r="AF40" s="119"/>
      <c r="AG40" s="119"/>
      <c r="AH40" s="119"/>
      <c r="AI40" s="119"/>
      <c r="AJ40" s="119"/>
      <c r="AK40" s="119"/>
      <c r="AL40" s="120" t="s">
        <v>263</v>
      </c>
      <c r="AM40" s="120"/>
      <c r="AN40" s="1"/>
      <c r="AO40" s="1"/>
      <c r="AP40" s="1"/>
      <c r="AQ40" s="1"/>
    </row>
    <row r="41" spans="1:43" ht="14.25" customHeight="1">
      <c r="A41" s="1"/>
      <c r="B41" s="1"/>
      <c r="C41" s="1"/>
      <c r="D41" s="1"/>
      <c r="E41" s="1" t="s">
        <v>264</v>
      </c>
      <c r="F41" s="1"/>
      <c r="G41" s="1"/>
      <c r="H41" s="1"/>
      <c r="I41" s="1"/>
      <c r="J41" s="1"/>
      <c r="K41" s="1"/>
      <c r="L41" s="1"/>
      <c r="M41" s="1"/>
      <c r="N41" s="1"/>
      <c r="O41" s="1"/>
      <c r="P41" s="1"/>
      <c r="Q41" s="1"/>
      <c r="R41" s="1"/>
      <c r="S41" s="1"/>
      <c r="T41" s="1"/>
      <c r="U41" s="120" t="s">
        <v>265</v>
      </c>
      <c r="V41" s="120"/>
      <c r="W41" s="120"/>
      <c r="X41" s="120"/>
      <c r="Y41" s="1"/>
      <c r="Z41" s="142"/>
      <c r="AA41" s="142"/>
      <c r="AB41" s="142"/>
      <c r="AC41" s="142"/>
      <c r="AD41" s="142"/>
      <c r="AE41" s="142"/>
      <c r="AF41" s="142"/>
      <c r="AG41" s="142"/>
      <c r="AH41" s="142"/>
      <c r="AI41" s="142"/>
      <c r="AJ41" s="142"/>
      <c r="AK41" s="142"/>
      <c r="AL41" s="120" t="s">
        <v>266</v>
      </c>
      <c r="AM41" s="120"/>
      <c r="AN41" s="1"/>
      <c r="AO41" s="1"/>
      <c r="AP41" s="1"/>
      <c r="AQ41" s="1"/>
    </row>
    <row r="42" spans="1:43" ht="14.25" customHeight="1">
      <c r="A42" s="1"/>
      <c r="B42" s="1"/>
      <c r="C42" s="1" t="s">
        <v>267</v>
      </c>
      <c r="D42" s="1"/>
      <c r="E42" s="1" t="s">
        <v>268</v>
      </c>
      <c r="F42" s="1"/>
      <c r="G42" s="1"/>
      <c r="H42" s="1"/>
      <c r="I42" s="1"/>
      <c r="J42" s="1"/>
      <c r="K42" s="1"/>
      <c r="L42" s="1"/>
      <c r="M42" s="1"/>
      <c r="N42" s="1"/>
      <c r="O42" s="1"/>
      <c r="P42" s="1"/>
      <c r="Q42" s="1"/>
      <c r="R42" s="1"/>
      <c r="S42" s="1"/>
      <c r="T42" s="1"/>
      <c r="U42" s="120" t="s">
        <v>269</v>
      </c>
      <c r="V42" s="120"/>
      <c r="W42" s="120"/>
      <c r="X42" s="120"/>
      <c r="Y42" s="1"/>
      <c r="Z42" s="169"/>
      <c r="AA42" s="169"/>
      <c r="AB42" s="169"/>
      <c r="AC42" s="169"/>
      <c r="AD42" s="169"/>
      <c r="AE42" s="169"/>
      <c r="AF42" s="169"/>
      <c r="AG42" s="169"/>
      <c r="AH42" s="169"/>
      <c r="AI42" s="169"/>
      <c r="AJ42" s="169"/>
      <c r="AK42" s="169"/>
      <c r="AL42" s="120" t="s">
        <v>263</v>
      </c>
      <c r="AM42" s="120"/>
      <c r="AN42" s="1"/>
      <c r="AO42" s="1"/>
      <c r="AP42" s="1"/>
      <c r="AQ42" s="1"/>
    </row>
    <row r="43" spans="1:43" ht="15" customHeight="1">
      <c r="A43" s="1"/>
      <c r="B43" s="1"/>
      <c r="C43" s="1"/>
      <c r="D43" s="1"/>
      <c r="E43" s="1" t="s">
        <v>270</v>
      </c>
      <c r="F43" s="1"/>
      <c r="G43" s="1"/>
      <c r="H43" s="1"/>
      <c r="I43" s="1"/>
      <c r="J43" s="1"/>
      <c r="K43" s="1"/>
      <c r="L43" s="1"/>
      <c r="M43" s="1"/>
      <c r="N43" s="1"/>
      <c r="O43" s="1"/>
      <c r="P43" s="1"/>
      <c r="Q43" s="1"/>
      <c r="R43" s="1"/>
      <c r="S43" s="1"/>
      <c r="T43" s="1"/>
      <c r="U43" s="120" t="s">
        <v>271</v>
      </c>
      <c r="V43" s="120"/>
      <c r="W43" s="120"/>
      <c r="X43" s="120"/>
      <c r="Y43" s="1"/>
      <c r="Z43" s="142"/>
      <c r="AA43" s="142"/>
      <c r="AB43" s="142"/>
      <c r="AC43" s="142"/>
      <c r="AD43" s="142"/>
      <c r="AE43" s="142"/>
      <c r="AF43" s="142"/>
      <c r="AG43" s="142"/>
      <c r="AH43" s="142"/>
      <c r="AI43" s="142"/>
      <c r="AJ43" s="142"/>
      <c r="AK43" s="142"/>
      <c r="AL43" s="120" t="s">
        <v>266</v>
      </c>
      <c r="AM43" s="120"/>
      <c r="AN43" s="1"/>
      <c r="AO43" s="1"/>
      <c r="AP43" s="1"/>
      <c r="AQ43" s="1"/>
    </row>
    <row r="44" spans="1:43" ht="14.25" customHeight="1">
      <c r="A44" s="1"/>
      <c r="B44" s="1"/>
      <c r="C44" s="1" t="s">
        <v>272</v>
      </c>
      <c r="D44" s="1"/>
      <c r="E44" s="1" t="s">
        <v>273</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3.5" customHeight="1">
      <c r="A45" s="1"/>
      <c r="B45" s="1"/>
      <c r="C45" s="1"/>
      <c r="D45" s="1"/>
      <c r="E45" s="1" t="s">
        <v>274</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4.25" customHeight="1">
      <c r="A46" s="1"/>
      <c r="B46" s="1"/>
      <c r="C46" s="1"/>
      <c r="D46" s="1"/>
      <c r="E46" s="351"/>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3"/>
      <c r="AN46" s="1"/>
      <c r="AO46" s="1"/>
      <c r="AP46" s="1"/>
      <c r="AQ46" s="1"/>
    </row>
    <row r="47" spans="1:43" ht="13.5" customHeight="1">
      <c r="A47" s="1"/>
      <c r="B47" s="1"/>
      <c r="C47" s="1"/>
      <c r="D47" s="1"/>
      <c r="E47" s="354"/>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6"/>
      <c r="AN47" s="1"/>
      <c r="AO47" s="1"/>
      <c r="AP47" s="1"/>
      <c r="AQ47" s="1"/>
    </row>
    <row r="48" spans="1:43" ht="14.25" customHeight="1">
      <c r="A48" s="1"/>
      <c r="B48" s="1"/>
      <c r="C48" s="1"/>
      <c r="D48" s="1"/>
      <c r="E48" s="354"/>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6"/>
      <c r="AN48" s="1"/>
      <c r="AO48" s="1"/>
      <c r="AP48" s="1"/>
      <c r="AQ48" s="1"/>
    </row>
    <row r="49" spans="1:43" ht="13.5" customHeight="1">
      <c r="A49" s="1"/>
      <c r="B49" s="1"/>
      <c r="C49" s="1"/>
      <c r="D49" s="1"/>
      <c r="E49" s="354"/>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6"/>
      <c r="AN49" s="1"/>
      <c r="AO49" s="1"/>
      <c r="AP49" s="1"/>
      <c r="AQ49" s="1"/>
    </row>
    <row r="50" spans="1:43" ht="14.25" customHeight="1">
      <c r="A50" s="1"/>
      <c r="B50" s="1"/>
      <c r="C50" s="1"/>
      <c r="D50" s="1"/>
      <c r="E50" s="357"/>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9"/>
      <c r="AN50" s="1"/>
      <c r="AO50" s="1"/>
      <c r="AP50" s="1"/>
      <c r="AQ50" s="1"/>
    </row>
    <row r="51" spans="1:43" ht="10.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row>
    <row r="52" spans="1:43" ht="14.25" customHeight="1">
      <c r="A52" s="1"/>
      <c r="B52" s="1"/>
      <c r="C52" s="120" t="s">
        <v>275</v>
      </c>
      <c r="D52" s="120"/>
      <c r="E52" s="120"/>
      <c r="F52" s="120"/>
      <c r="G52" s="120"/>
      <c r="H52" s="120"/>
      <c r="I52" s="120"/>
      <c r="J52" s="120"/>
      <c r="K52" s="120"/>
      <c r="L52" s="139">
        <f>'1 入学願書APPLICATION FOR ADMISSION'!H144</f>
        <v>0</v>
      </c>
      <c r="M52" s="139"/>
      <c r="N52" s="139"/>
      <c r="O52" s="139"/>
      <c r="P52" s="139"/>
      <c r="Q52" s="139"/>
      <c r="R52" s="139"/>
      <c r="S52" s="139"/>
      <c r="T52" s="139"/>
      <c r="U52" s="139"/>
      <c r="V52" s="139"/>
      <c r="W52" s="139"/>
      <c r="X52" s="139"/>
      <c r="Y52" s="139"/>
      <c r="Z52" s="139"/>
      <c r="AA52" s="139"/>
      <c r="AB52" s="139"/>
      <c r="AC52" s="139"/>
      <c r="AD52" s="1"/>
      <c r="AE52" s="136" t="s">
        <v>276</v>
      </c>
      <c r="AF52" s="136"/>
      <c r="AG52" s="136"/>
      <c r="AH52" s="136"/>
      <c r="AI52" s="136"/>
      <c r="AJ52" s="136"/>
      <c r="AK52" s="139">
        <f>'1 入学願書APPLICATION FOR ADMISSION'!AG144</f>
        <v>0</v>
      </c>
      <c r="AL52" s="139"/>
      <c r="AM52" s="139"/>
      <c r="AN52" s="139"/>
      <c r="AO52" s="139"/>
      <c r="AP52" s="1"/>
      <c r="AQ52" s="1"/>
    </row>
    <row r="53" spans="1:43" ht="14.25" customHeight="1">
      <c r="A53" s="1"/>
      <c r="B53" s="1"/>
      <c r="C53" s="371" t="s">
        <v>277</v>
      </c>
      <c r="D53" s="371"/>
      <c r="E53" s="371"/>
      <c r="F53" s="371"/>
      <c r="G53" s="371"/>
      <c r="H53" s="371"/>
      <c r="I53" s="371"/>
      <c r="J53" s="371"/>
      <c r="K53" s="371"/>
      <c r="L53" s="140"/>
      <c r="M53" s="140"/>
      <c r="N53" s="140"/>
      <c r="O53" s="140"/>
      <c r="P53" s="140"/>
      <c r="Q53" s="140"/>
      <c r="R53" s="140"/>
      <c r="S53" s="140"/>
      <c r="T53" s="140"/>
      <c r="U53" s="140"/>
      <c r="V53" s="140"/>
      <c r="W53" s="140"/>
      <c r="X53" s="140"/>
      <c r="Y53" s="140"/>
      <c r="Z53" s="140"/>
      <c r="AA53" s="140"/>
      <c r="AB53" s="140"/>
      <c r="AC53" s="140"/>
      <c r="AD53" s="1"/>
      <c r="AE53" s="120" t="s">
        <v>177</v>
      </c>
      <c r="AF53" s="120"/>
      <c r="AG53" s="120"/>
      <c r="AH53" s="120"/>
      <c r="AI53" s="120"/>
      <c r="AJ53" s="120"/>
      <c r="AK53" s="140"/>
      <c r="AL53" s="140"/>
      <c r="AM53" s="140"/>
      <c r="AN53" s="140"/>
      <c r="AO53" s="140"/>
      <c r="AP53" s="1"/>
      <c r="AQ53" s="1"/>
    </row>
    <row r="54" spans="1:43" ht="13.5" customHeight="1">
      <c r="A54" s="1"/>
      <c r="B54" s="1"/>
      <c r="C54" s="120" t="s">
        <v>133</v>
      </c>
      <c r="D54" s="120"/>
      <c r="E54" s="120"/>
      <c r="F54" s="120"/>
      <c r="G54" s="139">
        <f>'1 入学願書APPLICATION FOR ADMISSION'!H146</f>
        <v>0</v>
      </c>
      <c r="H54" s="139"/>
      <c r="I54" s="139"/>
      <c r="J54" s="139"/>
      <c r="K54" s="139"/>
      <c r="L54" s="139"/>
      <c r="M54" s="139"/>
      <c r="N54" s="139"/>
      <c r="O54" s="139"/>
      <c r="P54" s="139"/>
      <c r="Q54" s="139"/>
      <c r="R54" s="139"/>
      <c r="S54" s="139"/>
      <c r="T54" s="139"/>
      <c r="U54" s="139"/>
      <c r="V54" s="139"/>
      <c r="W54" s="139"/>
      <c r="X54" s="139"/>
      <c r="Y54" s="139"/>
      <c r="Z54" s="139"/>
      <c r="AA54" s="1"/>
      <c r="AB54" s="120" t="s">
        <v>278</v>
      </c>
      <c r="AC54" s="120"/>
      <c r="AD54" s="120"/>
      <c r="AE54" s="120"/>
      <c r="AF54" s="120"/>
      <c r="AG54" s="120"/>
      <c r="AH54" s="372">
        <f>'1 入学願書APPLICATION FOR ADMISSION'!AK146</f>
        <v>0</v>
      </c>
      <c r="AI54" s="373"/>
      <c r="AJ54" s="373"/>
      <c r="AK54" s="373"/>
      <c r="AL54" s="373"/>
      <c r="AM54" s="373"/>
      <c r="AN54" s="373"/>
      <c r="AO54" s="373"/>
      <c r="AP54" s="1"/>
      <c r="AQ54" s="1"/>
    </row>
    <row r="55" spans="1:43" ht="15" customHeight="1">
      <c r="A55" s="1"/>
      <c r="B55" s="1"/>
      <c r="C55" s="120" t="s">
        <v>134</v>
      </c>
      <c r="D55" s="120"/>
      <c r="E55" s="120"/>
      <c r="F55" s="120"/>
      <c r="G55" s="140"/>
      <c r="H55" s="140"/>
      <c r="I55" s="140"/>
      <c r="J55" s="140"/>
      <c r="K55" s="140"/>
      <c r="L55" s="140"/>
      <c r="M55" s="140"/>
      <c r="N55" s="140"/>
      <c r="O55" s="140"/>
      <c r="P55" s="140"/>
      <c r="Q55" s="140"/>
      <c r="R55" s="140"/>
      <c r="S55" s="140"/>
      <c r="T55" s="140"/>
      <c r="U55" s="140"/>
      <c r="V55" s="140"/>
      <c r="W55" s="140"/>
      <c r="X55" s="140"/>
      <c r="Y55" s="140"/>
      <c r="Z55" s="140"/>
      <c r="AA55" s="1"/>
      <c r="AB55" s="120" t="s">
        <v>165</v>
      </c>
      <c r="AC55" s="120"/>
      <c r="AD55" s="120"/>
      <c r="AE55" s="120"/>
      <c r="AF55" s="120"/>
      <c r="AG55" s="120"/>
      <c r="AH55" s="374"/>
      <c r="AI55" s="374"/>
      <c r="AJ55" s="374"/>
      <c r="AK55" s="374"/>
      <c r="AL55" s="374"/>
      <c r="AM55" s="374"/>
      <c r="AN55" s="374"/>
      <c r="AO55" s="374"/>
      <c r="AP55" s="1"/>
      <c r="AQ55" s="1"/>
    </row>
    <row r="56" spans="1:43" ht="13.5" customHeight="1">
      <c r="A56" s="1"/>
      <c r="B56" s="1"/>
      <c r="C56" s="120" t="s">
        <v>19</v>
      </c>
      <c r="D56" s="120"/>
      <c r="E56" s="120"/>
      <c r="F56" s="120"/>
      <c r="G56" s="120"/>
      <c r="H56" s="375">
        <f>'1 入学願書APPLICATION FOR ADMISSION'!L150</f>
        <v>0</v>
      </c>
      <c r="I56" s="375"/>
      <c r="J56" s="375"/>
      <c r="K56" s="375"/>
      <c r="L56" s="375"/>
      <c r="M56" s="375"/>
      <c r="N56" s="375"/>
      <c r="O56" s="375"/>
      <c r="P56" s="375"/>
      <c r="Q56" s="375"/>
      <c r="R56" s="375"/>
      <c r="S56" s="375"/>
      <c r="T56" s="375"/>
      <c r="U56" s="375"/>
      <c r="V56" s="375"/>
      <c r="W56" s="1"/>
      <c r="X56" s="120" t="s">
        <v>138</v>
      </c>
      <c r="Y56" s="120"/>
      <c r="Z56" s="120"/>
      <c r="AA56" s="120"/>
      <c r="AB56" s="120"/>
      <c r="AC56" s="372">
        <f>'1 入学願書APPLICATION FOR ADMISSION'!AG150</f>
        <v>0</v>
      </c>
      <c r="AD56" s="373"/>
      <c r="AE56" s="373"/>
      <c r="AF56" s="373"/>
      <c r="AG56" s="373"/>
      <c r="AH56" s="373"/>
      <c r="AI56" s="373"/>
      <c r="AJ56" s="373"/>
      <c r="AK56" s="373"/>
      <c r="AL56" s="373"/>
      <c r="AM56" s="373"/>
      <c r="AN56" s="373"/>
      <c r="AO56" s="373"/>
      <c r="AP56" s="1"/>
      <c r="AQ56" s="1"/>
    </row>
    <row r="57" spans="1:43" ht="14.25" customHeight="1">
      <c r="A57" s="1"/>
      <c r="B57" s="1"/>
      <c r="C57" s="120" t="s">
        <v>20</v>
      </c>
      <c r="D57" s="120"/>
      <c r="E57" s="120"/>
      <c r="F57" s="120"/>
      <c r="G57" s="120"/>
      <c r="H57" s="140"/>
      <c r="I57" s="140"/>
      <c r="J57" s="140"/>
      <c r="K57" s="140"/>
      <c r="L57" s="140"/>
      <c r="M57" s="140"/>
      <c r="N57" s="140"/>
      <c r="O57" s="140"/>
      <c r="P57" s="140"/>
      <c r="Q57" s="140"/>
      <c r="R57" s="140"/>
      <c r="S57" s="140"/>
      <c r="T57" s="140"/>
      <c r="U57" s="140"/>
      <c r="V57" s="140"/>
      <c r="W57" s="1"/>
      <c r="X57" s="136" t="s">
        <v>139</v>
      </c>
      <c r="Y57" s="136"/>
      <c r="Z57" s="136"/>
      <c r="AA57" s="136"/>
      <c r="AB57" s="136"/>
      <c r="AC57" s="374"/>
      <c r="AD57" s="374"/>
      <c r="AE57" s="374"/>
      <c r="AF57" s="374"/>
      <c r="AG57" s="374"/>
      <c r="AH57" s="374"/>
      <c r="AI57" s="374"/>
      <c r="AJ57" s="374"/>
      <c r="AK57" s="374"/>
      <c r="AL57" s="374"/>
      <c r="AM57" s="374"/>
      <c r="AN57" s="374"/>
      <c r="AO57" s="374"/>
      <c r="AP57" s="1"/>
      <c r="AQ57" s="1"/>
    </row>
    <row r="58" spans="1:43" ht="14.25" customHeight="1">
      <c r="A58" s="1"/>
      <c r="B58" s="1"/>
      <c r="C58" s="120" t="s">
        <v>142</v>
      </c>
      <c r="D58" s="120"/>
      <c r="E58" s="120"/>
      <c r="F58" s="119"/>
      <c r="G58" s="119"/>
      <c r="H58" s="119"/>
      <c r="I58" s="120" t="s">
        <v>26</v>
      </c>
      <c r="J58" s="120"/>
      <c r="K58" s="120"/>
      <c r="L58" s="119"/>
      <c r="M58" s="119"/>
      <c r="N58" s="120" t="s">
        <v>64</v>
      </c>
      <c r="O58" s="120"/>
      <c r="P58" s="120"/>
      <c r="Q58" s="119"/>
      <c r="R58" s="119"/>
      <c r="S58" s="120" t="s">
        <v>23</v>
      </c>
      <c r="T58" s="120"/>
      <c r="U58" s="1"/>
      <c r="V58" s="120" t="s">
        <v>279</v>
      </c>
      <c r="W58" s="120"/>
      <c r="X58" s="120"/>
      <c r="Y58" s="120"/>
      <c r="Z58" s="120"/>
      <c r="AA58" s="139"/>
      <c r="AB58" s="139"/>
      <c r="AC58" s="139"/>
      <c r="AD58" s="139"/>
      <c r="AE58" s="139"/>
      <c r="AF58" s="139"/>
      <c r="AG58" s="139"/>
      <c r="AH58" s="139"/>
      <c r="AI58" s="139"/>
      <c r="AJ58" s="139"/>
      <c r="AK58" s="139"/>
      <c r="AL58" s="139"/>
      <c r="AM58" s="139"/>
      <c r="AN58" s="1"/>
      <c r="AO58" s="1"/>
      <c r="AP58" s="1"/>
      <c r="AQ58" s="1"/>
    </row>
    <row r="59" spans="1:43" ht="12.75" customHeight="1">
      <c r="A59" s="1"/>
      <c r="B59" s="1"/>
      <c r="C59" s="120" t="s">
        <v>143</v>
      </c>
      <c r="D59" s="120"/>
      <c r="E59" s="120"/>
      <c r="F59" s="142"/>
      <c r="G59" s="142"/>
      <c r="H59" s="142"/>
      <c r="I59" s="111" t="s">
        <v>27</v>
      </c>
      <c r="J59" s="111"/>
      <c r="K59" s="111"/>
      <c r="L59" s="142"/>
      <c r="M59" s="142"/>
      <c r="N59" s="111" t="s">
        <v>25</v>
      </c>
      <c r="O59" s="111"/>
      <c r="P59" s="111"/>
      <c r="Q59" s="142"/>
      <c r="R59" s="142"/>
      <c r="S59" s="111" t="s">
        <v>24</v>
      </c>
      <c r="T59" s="111"/>
      <c r="U59" s="1"/>
      <c r="V59" s="120" t="s">
        <v>280</v>
      </c>
      <c r="W59" s="120"/>
      <c r="X59" s="120"/>
      <c r="Y59" s="120"/>
      <c r="Z59" s="120"/>
      <c r="AA59" s="140"/>
      <c r="AB59" s="140"/>
      <c r="AC59" s="140"/>
      <c r="AD59" s="140"/>
      <c r="AE59" s="140"/>
      <c r="AF59" s="140"/>
      <c r="AG59" s="140"/>
      <c r="AH59" s="140"/>
      <c r="AI59" s="140"/>
      <c r="AJ59" s="140"/>
      <c r="AK59" s="140"/>
      <c r="AL59" s="140"/>
      <c r="AM59" s="140"/>
      <c r="AN59" s="1"/>
      <c r="AO59" s="1" t="s">
        <v>147</v>
      </c>
      <c r="AP59" s="1"/>
      <c r="AQ59" s="1"/>
    </row>
    <row r="60" spans="1:43"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row>
  </sheetData>
  <sheetProtection formatCells="0" selectLockedCells="1"/>
  <mergeCells count="77">
    <mergeCell ref="AA58:AM59"/>
    <mergeCell ref="V59:Y59"/>
    <mergeCell ref="Q58:R59"/>
    <mergeCell ref="S58:T58"/>
    <mergeCell ref="V58:Y58"/>
    <mergeCell ref="Z58:Z59"/>
    <mergeCell ref="N58:P58"/>
    <mergeCell ref="C56:G56"/>
    <mergeCell ref="H56:V57"/>
    <mergeCell ref="X56:AB56"/>
    <mergeCell ref="AC56:AO57"/>
    <mergeCell ref="C57:G57"/>
    <mergeCell ref="X57:AB57"/>
    <mergeCell ref="C58:D58"/>
    <mergeCell ref="E58:E59"/>
    <mergeCell ref="F58:H59"/>
    <mergeCell ref="I58:K58"/>
    <mergeCell ref="L58:M59"/>
    <mergeCell ref="C59:D59"/>
    <mergeCell ref="I59:K59"/>
    <mergeCell ref="N59:P59"/>
    <mergeCell ref="S59:T59"/>
    <mergeCell ref="C54:F54"/>
    <mergeCell ref="G54:Z55"/>
    <mergeCell ref="AB54:AG54"/>
    <mergeCell ref="AH54:AO55"/>
    <mergeCell ref="C55:F55"/>
    <mergeCell ref="AB55:AG55"/>
    <mergeCell ref="C52:K52"/>
    <mergeCell ref="L52:AC53"/>
    <mergeCell ref="AE52:AJ52"/>
    <mergeCell ref="AK52:AO53"/>
    <mergeCell ref="C53:K53"/>
    <mergeCell ref="AE53:AJ53"/>
    <mergeCell ref="E46:AM50"/>
    <mergeCell ref="C22:AO27"/>
    <mergeCell ref="D31:Z31"/>
    <mergeCell ref="D35:Z35"/>
    <mergeCell ref="U40:X40"/>
    <mergeCell ref="Z40:AK41"/>
    <mergeCell ref="AL40:AM40"/>
    <mergeCell ref="U41:X41"/>
    <mergeCell ref="AL41:AM41"/>
    <mergeCell ref="U42:X42"/>
    <mergeCell ref="Z42:AK43"/>
    <mergeCell ref="AL42:AM42"/>
    <mergeCell ref="U43:X43"/>
    <mergeCell ref="AL43:AM43"/>
    <mergeCell ref="AG11:AH12"/>
    <mergeCell ref="AI11:AK11"/>
    <mergeCell ref="AL11:AM12"/>
    <mergeCell ref="AN11:AO11"/>
    <mergeCell ref="C12:G12"/>
    <mergeCell ref="V12:Z12"/>
    <mergeCell ref="AE12:AF12"/>
    <mergeCell ref="AI12:AK12"/>
    <mergeCell ref="AN12:AO12"/>
    <mergeCell ref="C11:G11"/>
    <mergeCell ref="I11:T12"/>
    <mergeCell ref="V11:Z11"/>
    <mergeCell ref="AB11:AD12"/>
    <mergeCell ref="AE11:AF11"/>
    <mergeCell ref="B2:AP2"/>
    <mergeCell ref="B3:AP3"/>
    <mergeCell ref="AH4:AP4"/>
    <mergeCell ref="AH5:AP5"/>
    <mergeCell ref="C9:J9"/>
    <mergeCell ref="L9:AC10"/>
    <mergeCell ref="AE9:AF9"/>
    <mergeCell ref="AH9:AH10"/>
    <mergeCell ref="AI9:AJ9"/>
    <mergeCell ref="AL9:AL10"/>
    <mergeCell ref="AM9:AO9"/>
    <mergeCell ref="C10:J10"/>
    <mergeCell ref="AE10:AF10"/>
    <mergeCell ref="AI10:AJ10"/>
    <mergeCell ref="AM10:AO10"/>
  </mergeCells>
  <phoneticPr fontId="1"/>
  <dataValidations count="2">
    <dataValidation type="custom" allowBlank="1" showInputMessage="1" showErrorMessage="1" errorTitle="署名　Signature" error="自筆で署名してください。_x000a__x000a_Please sign here in handwriting." promptTitle="署名　Signature" prompt="_x000a_自筆で署名してください。_x000a__x000a_Please sign here in handwriting." sqref="AA58:AM59" xr:uid="{B18883DF-FBEF-48B5-A270-85F777F8DFD4}">
      <formula1>0</formula1>
    </dataValidation>
    <dataValidation type="list" allowBlank="1" showInputMessage="1" showErrorMessage="1" sqref="AH9 AL9" xr:uid="{4450C3DD-4F53-4FCE-9005-7B49F1046821}">
      <formula1>"□,■"</formula1>
    </dataValidation>
  </dataValidations>
  <pageMargins left="0" right="0" top="0" bottom="0" header="0" footer="0"/>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E0B-A3EE-4660-A847-CE93B776678B}">
  <sheetPr>
    <tabColor rgb="FF00B0F0"/>
  </sheetPr>
  <dimension ref="A1:AQ45"/>
  <sheetViews>
    <sheetView showZeros="0" view="pageBreakPreview" zoomScaleNormal="100" zoomScaleSheetLayoutView="100" workbookViewId="0">
      <selection activeCell="W5" sqref="W5"/>
    </sheetView>
  </sheetViews>
  <sheetFormatPr defaultRowHeight="18.75"/>
  <cols>
    <col min="1" max="3" width="2.125" customWidth="1"/>
    <col min="4" max="4" width="2" customWidth="1"/>
    <col min="5" max="7" width="2.125" customWidth="1"/>
    <col min="8" max="8" width="2" customWidth="1"/>
    <col min="9" max="9" width="2.125" customWidth="1"/>
    <col min="10" max="12" width="2.25" customWidth="1"/>
    <col min="13" max="14" width="2" customWidth="1"/>
    <col min="15" max="15" width="2.25" customWidth="1"/>
    <col min="16" max="16" width="2.375" customWidth="1"/>
    <col min="17" max="17" width="2.125" customWidth="1"/>
    <col min="18" max="18" width="2" customWidth="1"/>
    <col min="19" max="19" width="2.25" customWidth="1"/>
    <col min="20" max="20" width="2.125" customWidth="1"/>
    <col min="21" max="21" width="2.25" customWidth="1"/>
    <col min="22" max="23" width="2.125" customWidth="1"/>
    <col min="24" max="24" width="2.25" customWidth="1"/>
    <col min="25" max="29" width="2.125" customWidth="1"/>
    <col min="30" max="33" width="2.25" customWidth="1"/>
    <col min="34" max="35" width="2.125" customWidth="1"/>
    <col min="36" max="36" width="2.25" customWidth="1"/>
    <col min="37" max="37" width="2.125" customWidth="1"/>
    <col min="38" max="39" width="2" customWidth="1"/>
    <col min="40" max="41" width="2.375" customWidth="1"/>
    <col min="42" max="42" width="2.25" customWidth="1"/>
    <col min="43" max="43" width="2.125" customWidth="1"/>
  </cols>
  <sheetData>
    <row r="1" spans="1:4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350" t="s">
        <v>303</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1"/>
    </row>
    <row r="3" spans="1:43">
      <c r="A3" s="1"/>
      <c r="B3" s="350" t="s">
        <v>304</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36" t="s">
        <v>345</v>
      </c>
      <c r="AI4" s="136"/>
      <c r="AJ4" s="136"/>
      <c r="AK4" s="136"/>
      <c r="AL4" s="136"/>
      <c r="AM4" s="136"/>
      <c r="AN4" s="136"/>
      <c r="AO4" s="136"/>
      <c r="AP4" s="136"/>
      <c r="AQ4" s="1"/>
    </row>
    <row r="5" spans="1:43"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36" t="s">
        <v>352</v>
      </c>
      <c r="AI5" s="136"/>
      <c r="AJ5" s="136"/>
      <c r="AK5" s="136"/>
      <c r="AL5" s="136"/>
      <c r="AM5" s="136"/>
      <c r="AN5" s="136"/>
      <c r="AO5" s="136"/>
      <c r="AP5" s="136"/>
      <c r="AQ5" s="1"/>
    </row>
    <row r="6" spans="1:43">
      <c r="A6" s="1"/>
      <c r="B6" s="1" t="s">
        <v>346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c r="A7" s="1"/>
      <c r="B7" s="1" t="s">
        <v>347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1"/>
      <c r="C9" s="1"/>
      <c r="D9" s="1"/>
      <c r="E9" s="1"/>
      <c r="F9" s="1"/>
      <c r="G9" s="120" t="s">
        <v>172</v>
      </c>
      <c r="H9" s="120"/>
      <c r="I9" s="120"/>
      <c r="J9" s="120"/>
      <c r="K9" s="120"/>
      <c r="L9" s="120"/>
      <c r="M9" s="120"/>
      <c r="N9" s="120"/>
      <c r="O9" s="120"/>
      <c r="P9" s="137">
        <f>'1 入学願書APPLICATION FOR ADMISSION'!U7</f>
        <v>0</v>
      </c>
      <c r="Q9" s="137"/>
      <c r="R9" s="137"/>
      <c r="S9" s="137"/>
      <c r="T9" s="137"/>
      <c r="U9" s="137"/>
      <c r="V9" s="137"/>
      <c r="W9" s="137"/>
      <c r="X9" s="137"/>
      <c r="Y9" s="137"/>
      <c r="Z9" s="137"/>
      <c r="AA9" s="137"/>
      <c r="AB9" s="137"/>
      <c r="AC9" s="137"/>
      <c r="AD9" s="137"/>
      <c r="AE9" s="137"/>
      <c r="AF9" s="137"/>
      <c r="AG9" s="137"/>
      <c r="AH9" s="137"/>
      <c r="AI9" s="137"/>
      <c r="AJ9" s="137"/>
      <c r="AK9" s="137"/>
      <c r="AL9" s="1"/>
      <c r="AM9" s="1"/>
      <c r="AN9" s="1"/>
      <c r="AO9" s="1"/>
      <c r="AP9" s="1"/>
      <c r="AQ9" s="1"/>
    </row>
    <row r="10" spans="1:43">
      <c r="A10" s="1"/>
      <c r="B10" s="1"/>
      <c r="C10" s="1"/>
      <c r="D10" s="1"/>
      <c r="E10" s="1"/>
      <c r="F10" s="1"/>
      <c r="G10" s="120" t="s">
        <v>151</v>
      </c>
      <c r="H10" s="120"/>
      <c r="I10" s="120"/>
      <c r="J10" s="120"/>
      <c r="K10" s="120"/>
      <c r="L10" s="120"/>
      <c r="M10" s="120"/>
      <c r="N10" s="120"/>
      <c r="O10" s="120"/>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1"/>
      <c r="AM10" s="1"/>
      <c r="AN10" s="1"/>
      <c r="AO10" s="1"/>
      <c r="AP10" s="1"/>
      <c r="AQ10" s="1"/>
    </row>
    <row r="11" spans="1:4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1"/>
      <c r="C12" s="1"/>
      <c r="D12" s="1"/>
      <c r="E12" s="1"/>
      <c r="F12" s="1"/>
      <c r="G12" s="120" t="s">
        <v>305</v>
      </c>
      <c r="H12" s="120"/>
      <c r="I12" s="120"/>
      <c r="J12" s="120"/>
      <c r="K12" s="120"/>
      <c r="L12" s="120"/>
      <c r="M12" s="120"/>
      <c r="N12" s="120"/>
      <c r="O12" s="120"/>
      <c r="P12" s="137">
        <f>'2 経費支弁書Financial support'!L9</f>
        <v>0</v>
      </c>
      <c r="Q12" s="137"/>
      <c r="R12" s="137"/>
      <c r="S12" s="137"/>
      <c r="T12" s="137"/>
      <c r="U12" s="137"/>
      <c r="V12" s="137"/>
      <c r="W12" s="137"/>
      <c r="X12" s="137"/>
      <c r="Y12" s="137"/>
      <c r="Z12" s="137"/>
      <c r="AA12" s="137"/>
      <c r="AB12" s="137"/>
      <c r="AC12" s="137"/>
      <c r="AD12" s="137"/>
      <c r="AE12" s="137"/>
      <c r="AF12" s="137"/>
      <c r="AG12" s="137"/>
      <c r="AH12" s="137"/>
      <c r="AI12" s="137"/>
      <c r="AJ12" s="137"/>
      <c r="AK12" s="137"/>
      <c r="AL12" s="1"/>
      <c r="AM12" s="1"/>
      <c r="AN12" s="1"/>
      <c r="AO12" s="1"/>
      <c r="AP12" s="1"/>
      <c r="AQ12" s="1"/>
    </row>
    <row r="13" spans="1:43">
      <c r="A13" s="1"/>
      <c r="B13" s="1"/>
      <c r="C13" s="1"/>
      <c r="D13" s="1"/>
      <c r="E13" s="1"/>
      <c r="F13" s="1"/>
      <c r="G13" s="120" t="s">
        <v>306</v>
      </c>
      <c r="H13" s="120"/>
      <c r="I13" s="120"/>
      <c r="J13" s="120"/>
      <c r="K13" s="120"/>
      <c r="L13" s="120"/>
      <c r="M13" s="120"/>
      <c r="N13" s="120"/>
      <c r="O13" s="120"/>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1"/>
      <c r="AM13" s="1"/>
      <c r="AN13" s="1"/>
      <c r="AO13" s="1"/>
      <c r="AP13" s="1"/>
      <c r="AQ13" s="1"/>
    </row>
    <row r="14" spans="1:43">
      <c r="A14" s="1"/>
      <c r="B14" s="4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41" t="s">
        <v>307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41" t="s">
        <v>308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1" t="s">
        <v>309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1" t="s">
        <v>348</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1"/>
      <c r="C20" s="1"/>
      <c r="D20" s="1"/>
      <c r="E20" s="1"/>
      <c r="F20" s="1"/>
      <c r="G20" s="1"/>
      <c r="H20" s="1"/>
      <c r="I20" s="120" t="s">
        <v>310</v>
      </c>
      <c r="J20" s="120"/>
      <c r="K20" s="120"/>
      <c r="L20" s="120"/>
      <c r="M20" s="120"/>
      <c r="N20" s="120"/>
      <c r="O20" s="120"/>
      <c r="P20" s="120"/>
      <c r="Q20" s="120"/>
      <c r="R20" s="120"/>
      <c r="S20" s="120"/>
      <c r="T20" s="120"/>
      <c r="U20" s="120"/>
      <c r="V20" s="121"/>
      <c r="W20" s="121"/>
      <c r="X20" s="121"/>
      <c r="Y20" s="121"/>
      <c r="Z20" s="121"/>
      <c r="AA20" s="121"/>
      <c r="AB20" s="121"/>
      <c r="AC20" s="121"/>
      <c r="AD20" s="121"/>
      <c r="AE20" s="121"/>
      <c r="AF20" s="121"/>
      <c r="AG20" s="121"/>
      <c r="AH20" s="121"/>
      <c r="AI20" s="121"/>
      <c r="AJ20" s="121"/>
      <c r="AK20" s="121"/>
      <c r="AL20" s="121"/>
      <c r="AM20" s="121"/>
      <c r="AN20" s="121"/>
      <c r="AO20" s="121"/>
      <c r="AP20" s="121"/>
      <c r="AQ20" s="1"/>
    </row>
    <row r="21" spans="1:43">
      <c r="A21" s="1"/>
      <c r="B21" s="1"/>
      <c r="C21" s="1"/>
      <c r="D21" s="1"/>
      <c r="E21" s="1"/>
      <c r="F21" s="1"/>
      <c r="G21" s="1"/>
      <c r="H21" s="1"/>
      <c r="I21" s="120" t="s">
        <v>311</v>
      </c>
      <c r="J21" s="120"/>
      <c r="K21" s="120"/>
      <c r="L21" s="120"/>
      <c r="M21" s="120"/>
      <c r="N21" s="120"/>
      <c r="O21" s="120"/>
      <c r="P21" s="120"/>
      <c r="Q21" s="120"/>
      <c r="R21" s="120"/>
      <c r="S21" s="120"/>
      <c r="T21" s="120"/>
      <c r="U21" s="120"/>
      <c r="V21" s="129"/>
      <c r="W21" s="129"/>
      <c r="X21" s="129"/>
      <c r="Y21" s="129"/>
      <c r="Z21" s="129"/>
      <c r="AA21" s="129"/>
      <c r="AB21" s="129"/>
      <c r="AC21" s="129"/>
      <c r="AD21" s="129"/>
      <c r="AE21" s="129"/>
      <c r="AF21" s="129"/>
      <c r="AG21" s="129"/>
      <c r="AH21" s="129"/>
      <c r="AI21" s="129"/>
      <c r="AJ21" s="129"/>
      <c r="AK21" s="129"/>
      <c r="AL21" s="129"/>
      <c r="AM21" s="129"/>
      <c r="AN21" s="129"/>
      <c r="AO21" s="129"/>
      <c r="AP21" s="129"/>
      <c r="AQ21" s="1"/>
    </row>
    <row r="22" spans="1:4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1"/>
      <c r="C23" s="1"/>
      <c r="D23" s="1"/>
      <c r="E23" s="1"/>
      <c r="F23" s="1"/>
      <c r="G23" s="1"/>
      <c r="H23" s="1"/>
      <c r="I23" s="120" t="s">
        <v>312</v>
      </c>
      <c r="J23" s="120"/>
      <c r="K23" s="120"/>
      <c r="L23" s="120"/>
      <c r="M23" s="120"/>
      <c r="N23" s="120"/>
      <c r="O23" s="120"/>
      <c r="P23" s="120"/>
      <c r="Q23" s="120"/>
      <c r="R23" s="120"/>
      <c r="S23" s="120"/>
      <c r="T23" s="120"/>
      <c r="U23" s="120"/>
      <c r="V23" s="121"/>
      <c r="W23" s="121"/>
      <c r="X23" s="121"/>
      <c r="Y23" s="121"/>
      <c r="Z23" s="121"/>
      <c r="AA23" s="121"/>
      <c r="AB23" s="121"/>
      <c r="AC23" s="121"/>
      <c r="AD23" s="121"/>
      <c r="AE23" s="121"/>
      <c r="AF23" s="121"/>
      <c r="AG23" s="121"/>
      <c r="AH23" s="121"/>
      <c r="AI23" s="121"/>
      <c r="AJ23" s="121"/>
      <c r="AK23" s="121"/>
      <c r="AL23" s="121"/>
      <c r="AM23" s="121"/>
      <c r="AN23" s="121"/>
      <c r="AO23" s="121"/>
      <c r="AP23" s="121"/>
      <c r="AQ23" s="1"/>
    </row>
    <row r="24" spans="1:43">
      <c r="A24" s="1"/>
      <c r="B24" s="1"/>
      <c r="C24" s="1"/>
      <c r="D24" s="1"/>
      <c r="E24" s="1"/>
      <c r="F24" s="1"/>
      <c r="G24" s="1"/>
      <c r="H24" s="1"/>
      <c r="I24" s="120" t="s">
        <v>313</v>
      </c>
      <c r="J24" s="120"/>
      <c r="K24" s="120"/>
      <c r="L24" s="120"/>
      <c r="M24" s="120"/>
      <c r="N24" s="120"/>
      <c r="O24" s="120"/>
      <c r="P24" s="120"/>
      <c r="Q24" s="120"/>
      <c r="R24" s="120"/>
      <c r="S24" s="120"/>
      <c r="T24" s="120"/>
      <c r="U24" s="120"/>
      <c r="V24" s="129"/>
      <c r="W24" s="129"/>
      <c r="X24" s="129"/>
      <c r="Y24" s="129"/>
      <c r="Z24" s="129"/>
      <c r="AA24" s="129"/>
      <c r="AB24" s="129"/>
      <c r="AC24" s="129"/>
      <c r="AD24" s="129"/>
      <c r="AE24" s="129"/>
      <c r="AF24" s="129"/>
      <c r="AG24" s="129"/>
      <c r="AH24" s="129"/>
      <c r="AI24" s="129"/>
      <c r="AJ24" s="129"/>
      <c r="AK24" s="129"/>
      <c r="AL24" s="129"/>
      <c r="AM24" s="129"/>
      <c r="AN24" s="129"/>
      <c r="AO24" s="129"/>
      <c r="AP24" s="129"/>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1"/>
      <c r="C26" s="1"/>
      <c r="D26" s="1"/>
      <c r="E26" s="1"/>
      <c r="F26" s="1"/>
      <c r="G26" s="1"/>
      <c r="H26" s="1"/>
      <c r="I26" s="120" t="s">
        <v>314</v>
      </c>
      <c r="J26" s="120"/>
      <c r="K26" s="120"/>
      <c r="L26" s="120"/>
      <c r="M26" s="120"/>
      <c r="N26" s="120"/>
      <c r="O26" s="120"/>
      <c r="P26" s="120"/>
      <c r="Q26" s="120"/>
      <c r="R26" s="120"/>
      <c r="S26" s="120"/>
      <c r="T26" s="120"/>
      <c r="U26" s="120"/>
      <c r="V26" s="121"/>
      <c r="W26" s="121"/>
      <c r="X26" s="121"/>
      <c r="Y26" s="121"/>
      <c r="Z26" s="121"/>
      <c r="AA26" s="121"/>
      <c r="AB26" s="121"/>
      <c r="AC26" s="121"/>
      <c r="AD26" s="121"/>
      <c r="AE26" s="121"/>
      <c r="AF26" s="121"/>
      <c r="AG26" s="121"/>
      <c r="AH26" s="121"/>
      <c r="AI26" s="121"/>
      <c r="AJ26" s="121"/>
      <c r="AK26" s="121"/>
      <c r="AL26" s="121"/>
      <c r="AM26" s="121"/>
      <c r="AN26" s="121"/>
      <c r="AO26" s="121"/>
      <c r="AP26" s="121"/>
      <c r="AQ26" s="1"/>
    </row>
    <row r="27" spans="1:43">
      <c r="A27" s="1"/>
      <c r="B27" s="1"/>
      <c r="C27" s="1"/>
      <c r="D27" s="1"/>
      <c r="E27" s="1"/>
      <c r="F27" s="1"/>
      <c r="G27" s="1"/>
      <c r="H27" s="1"/>
      <c r="I27" s="120" t="s">
        <v>315</v>
      </c>
      <c r="J27" s="120"/>
      <c r="K27" s="120"/>
      <c r="L27" s="120"/>
      <c r="M27" s="120"/>
      <c r="N27" s="120"/>
      <c r="O27" s="120"/>
      <c r="P27" s="120"/>
      <c r="Q27" s="120"/>
      <c r="R27" s="120"/>
      <c r="S27" s="120"/>
      <c r="T27" s="120"/>
      <c r="U27" s="120"/>
      <c r="V27" s="129"/>
      <c r="W27" s="129"/>
      <c r="X27" s="129"/>
      <c r="Y27" s="129"/>
      <c r="Z27" s="129"/>
      <c r="AA27" s="129"/>
      <c r="AB27" s="129"/>
      <c r="AC27" s="129"/>
      <c r="AD27" s="129"/>
      <c r="AE27" s="129"/>
      <c r="AF27" s="129"/>
      <c r="AG27" s="129"/>
      <c r="AH27" s="129"/>
      <c r="AI27" s="129"/>
      <c r="AJ27" s="129"/>
      <c r="AK27" s="129"/>
      <c r="AL27" s="129"/>
      <c r="AM27" s="129"/>
      <c r="AN27" s="129"/>
      <c r="AO27" s="129"/>
      <c r="AP27" s="129"/>
      <c r="AQ27" s="1"/>
    </row>
    <row r="28" spans="1:43">
      <c r="A28" s="1"/>
      <c r="B28" s="1"/>
      <c r="C28" s="1"/>
      <c r="D28" s="1"/>
      <c r="E28" s="1"/>
      <c r="F28" s="1"/>
      <c r="G28" s="1"/>
      <c r="H28" s="1"/>
      <c r="I28" s="1"/>
      <c r="J28" s="1"/>
      <c r="K28" s="1"/>
      <c r="L28" s="1"/>
      <c r="M28" s="1"/>
      <c r="N28" s="1"/>
      <c r="O28" s="1"/>
      <c r="P28" s="1"/>
      <c r="Q28" s="1"/>
      <c r="R28" s="1"/>
      <c r="S28" s="1"/>
      <c r="T28" s="1"/>
      <c r="U28" s="1"/>
      <c r="V28" s="1" t="s">
        <v>316</v>
      </c>
      <c r="W28" s="1"/>
      <c r="X28" s="1"/>
      <c r="Y28" s="243"/>
      <c r="Z28" s="243"/>
      <c r="AA28" s="243"/>
      <c r="AB28" s="243"/>
      <c r="AC28" s="243"/>
      <c r="AD28" s="243"/>
      <c r="AE28" s="243"/>
      <c r="AF28" s="243"/>
      <c r="AG28" s="243"/>
      <c r="AH28" s="243"/>
      <c r="AI28" s="243"/>
      <c r="AJ28" s="243"/>
      <c r="AK28" s="243"/>
      <c r="AL28" s="243"/>
      <c r="AM28" s="243"/>
      <c r="AN28" s="243"/>
      <c r="AO28" s="243"/>
      <c r="AP28" s="1" t="s">
        <v>38</v>
      </c>
      <c r="AQ28" s="1"/>
    </row>
    <row r="29" spans="1:4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c r="A30" s="1"/>
      <c r="B30" s="1"/>
      <c r="C30" s="1"/>
      <c r="D30" s="1"/>
      <c r="E30" s="1"/>
      <c r="F30" s="1"/>
      <c r="G30" s="1"/>
      <c r="H30" s="1"/>
      <c r="I30" s="120" t="s">
        <v>317</v>
      </c>
      <c r="J30" s="120"/>
      <c r="K30" s="120"/>
      <c r="L30" s="120"/>
      <c r="M30" s="120"/>
      <c r="N30" s="120"/>
      <c r="O30" s="120"/>
      <c r="P30" s="120"/>
      <c r="Q30" s="120"/>
      <c r="R30" s="120"/>
      <c r="S30" s="120"/>
      <c r="T30" s="120"/>
      <c r="U30" s="120"/>
      <c r="V30" s="121"/>
      <c r="W30" s="121"/>
      <c r="X30" s="121"/>
      <c r="Y30" s="121"/>
      <c r="Z30" s="121"/>
      <c r="AA30" s="121"/>
      <c r="AB30" s="121"/>
      <c r="AC30" s="121"/>
      <c r="AD30" s="121"/>
      <c r="AE30" s="121"/>
      <c r="AF30" s="121"/>
      <c r="AG30" s="121"/>
      <c r="AH30" s="121"/>
      <c r="AI30" s="121"/>
      <c r="AJ30" s="121"/>
      <c r="AK30" s="121"/>
      <c r="AL30" s="121"/>
      <c r="AM30" s="121"/>
      <c r="AN30" s="121"/>
      <c r="AO30" s="121"/>
      <c r="AP30" s="121"/>
      <c r="AQ30" s="1"/>
    </row>
    <row r="31" spans="1:43">
      <c r="A31" s="1"/>
      <c r="B31" s="1"/>
      <c r="C31" s="1"/>
      <c r="D31" s="1"/>
      <c r="E31" s="1"/>
      <c r="F31" s="1"/>
      <c r="G31" s="1"/>
      <c r="H31" s="1"/>
      <c r="I31" s="120" t="s">
        <v>318</v>
      </c>
      <c r="J31" s="120"/>
      <c r="K31" s="120"/>
      <c r="L31" s="120"/>
      <c r="M31" s="120"/>
      <c r="N31" s="120"/>
      <c r="O31" s="120"/>
      <c r="P31" s="120"/>
      <c r="Q31" s="120"/>
      <c r="R31" s="120"/>
      <c r="S31" s="120"/>
      <c r="T31" s="120"/>
      <c r="U31" s="120"/>
      <c r="V31" s="129"/>
      <c r="W31" s="129"/>
      <c r="X31" s="129"/>
      <c r="Y31" s="129"/>
      <c r="Z31" s="129"/>
      <c r="AA31" s="129"/>
      <c r="AB31" s="129"/>
      <c r="AC31" s="129"/>
      <c r="AD31" s="129"/>
      <c r="AE31" s="129"/>
      <c r="AF31" s="129"/>
      <c r="AG31" s="129"/>
      <c r="AH31" s="129"/>
      <c r="AI31" s="129"/>
      <c r="AJ31" s="129"/>
      <c r="AK31" s="129"/>
      <c r="AL31" s="129"/>
      <c r="AM31" s="129"/>
      <c r="AN31" s="129"/>
      <c r="AO31" s="129"/>
      <c r="AP31" s="129"/>
      <c r="AQ31" s="1"/>
    </row>
    <row r="32" spans="1:4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c r="A33" s="1"/>
      <c r="B33" s="1"/>
      <c r="C33" s="1"/>
      <c r="D33" s="1"/>
      <c r="E33" s="1"/>
      <c r="F33" s="1"/>
      <c r="G33" s="1"/>
      <c r="H33" s="1"/>
      <c r="I33" s="120" t="s">
        <v>319</v>
      </c>
      <c r="J33" s="120"/>
      <c r="K33" s="120"/>
      <c r="L33" s="120"/>
      <c r="M33" s="120"/>
      <c r="N33" s="120"/>
      <c r="O33" s="120"/>
      <c r="P33" s="120"/>
      <c r="Q33" s="120"/>
      <c r="R33" s="120"/>
      <c r="S33" s="120"/>
      <c r="T33" s="120"/>
      <c r="U33" s="120"/>
      <c r="V33" s="121"/>
      <c r="W33" s="121"/>
      <c r="X33" s="121"/>
      <c r="Y33" s="121"/>
      <c r="Z33" s="121"/>
      <c r="AA33" s="121"/>
      <c r="AB33" s="121"/>
      <c r="AC33" s="121"/>
      <c r="AD33" s="121"/>
      <c r="AE33" s="121"/>
      <c r="AF33" s="121"/>
      <c r="AG33" s="121"/>
      <c r="AH33" s="121"/>
      <c r="AI33" s="121"/>
      <c r="AJ33" s="121"/>
      <c r="AK33" s="121"/>
      <c r="AL33" s="121"/>
      <c r="AM33" s="121"/>
      <c r="AN33" s="121"/>
      <c r="AO33" s="121"/>
      <c r="AP33" s="121"/>
      <c r="AQ33" s="1"/>
    </row>
    <row r="34" spans="1:43">
      <c r="A34" s="1"/>
      <c r="B34" s="1"/>
      <c r="C34" s="1"/>
      <c r="D34" s="1"/>
      <c r="E34" s="1"/>
      <c r="F34" s="1"/>
      <c r="G34" s="1"/>
      <c r="H34" s="1"/>
      <c r="I34" s="120" t="s">
        <v>320</v>
      </c>
      <c r="J34" s="120"/>
      <c r="K34" s="120"/>
      <c r="L34" s="120"/>
      <c r="M34" s="120"/>
      <c r="N34" s="120"/>
      <c r="O34" s="120"/>
      <c r="P34" s="120"/>
      <c r="Q34" s="120"/>
      <c r="R34" s="120"/>
      <c r="S34" s="120"/>
      <c r="T34" s="120"/>
      <c r="U34" s="120"/>
      <c r="V34" s="129"/>
      <c r="W34" s="129"/>
      <c r="X34" s="129"/>
      <c r="Y34" s="129"/>
      <c r="Z34" s="129"/>
      <c r="AA34" s="129"/>
      <c r="AB34" s="129"/>
      <c r="AC34" s="129"/>
      <c r="AD34" s="129"/>
      <c r="AE34" s="129"/>
      <c r="AF34" s="129"/>
      <c r="AG34" s="129"/>
      <c r="AH34" s="129"/>
      <c r="AI34" s="129"/>
      <c r="AJ34" s="129"/>
      <c r="AK34" s="129"/>
      <c r="AL34" s="129"/>
      <c r="AM34" s="129"/>
      <c r="AN34" s="129"/>
      <c r="AO34" s="129"/>
      <c r="AP34" s="129"/>
      <c r="AQ34" s="1"/>
    </row>
    <row r="35" spans="1:43">
      <c r="A35" s="1"/>
      <c r="B35" s="1"/>
      <c r="C35" s="1"/>
      <c r="D35" s="1"/>
      <c r="E35" s="1"/>
      <c r="F35" s="1"/>
      <c r="G35" s="1"/>
      <c r="H35" s="1"/>
      <c r="I35" s="1"/>
      <c r="J35" s="1"/>
      <c r="K35" s="1"/>
      <c r="L35" s="1"/>
      <c r="M35" s="1"/>
      <c r="N35" s="1"/>
      <c r="O35" s="1"/>
      <c r="P35" s="1"/>
      <c r="Q35" s="1"/>
      <c r="R35" s="1"/>
      <c r="S35" s="1"/>
      <c r="T35" s="1"/>
      <c r="U35" s="1"/>
      <c r="V35" s="1" t="s">
        <v>316</v>
      </c>
      <c r="W35" s="1"/>
      <c r="X35" s="1"/>
      <c r="Y35" s="377"/>
      <c r="Z35" s="377"/>
      <c r="AA35" s="377"/>
      <c r="AB35" s="377"/>
      <c r="AC35" s="377"/>
      <c r="AD35" s="377"/>
      <c r="AE35" s="377"/>
      <c r="AF35" s="377"/>
      <c r="AG35" s="377"/>
      <c r="AH35" s="377"/>
      <c r="AI35" s="377"/>
      <c r="AJ35" s="377"/>
      <c r="AK35" s="377"/>
      <c r="AL35" s="377"/>
      <c r="AM35" s="377"/>
      <c r="AN35" s="377"/>
      <c r="AO35" s="377"/>
      <c r="AP35" s="1" t="s">
        <v>38</v>
      </c>
      <c r="AQ35" s="1"/>
    </row>
    <row r="36" spans="1:43">
      <c r="A36" s="1"/>
      <c r="B36" s="1"/>
      <c r="C36" s="1"/>
      <c r="D36" s="1"/>
      <c r="E36" s="1"/>
      <c r="F36" s="1"/>
      <c r="G36" s="1"/>
      <c r="H36" s="1"/>
      <c r="AQ36" s="1"/>
    </row>
    <row r="37" spans="1:43">
      <c r="A37" s="1"/>
      <c r="B37" s="1"/>
      <c r="C37" s="1"/>
      <c r="D37" s="1"/>
      <c r="E37" s="1"/>
      <c r="F37" s="1"/>
      <c r="G37" s="1"/>
      <c r="H37" s="1"/>
      <c r="I37" s="120" t="s">
        <v>321</v>
      </c>
      <c r="J37" s="120"/>
      <c r="K37" s="120"/>
      <c r="L37" s="120"/>
      <c r="M37" s="120"/>
      <c r="N37" s="120"/>
      <c r="O37" s="120"/>
      <c r="P37" s="120"/>
      <c r="Q37" s="120"/>
      <c r="R37" s="120"/>
      <c r="S37" s="120"/>
      <c r="T37" s="120"/>
      <c r="U37" s="120"/>
      <c r="V37" s="137"/>
      <c r="W37" s="137"/>
      <c r="X37" s="137"/>
      <c r="Y37" s="137"/>
      <c r="Z37" s="137"/>
      <c r="AA37" s="137"/>
      <c r="AB37" s="137"/>
      <c r="AC37" s="137"/>
      <c r="AD37" s="137"/>
      <c r="AE37" s="137"/>
      <c r="AF37" s="137"/>
      <c r="AG37" s="137"/>
      <c r="AH37" s="137"/>
      <c r="AI37" s="137"/>
      <c r="AJ37" s="137"/>
      <c r="AK37" s="137"/>
      <c r="AL37" s="137"/>
      <c r="AM37" s="137"/>
      <c r="AN37" s="137"/>
      <c r="AO37" s="137"/>
      <c r="AP37" s="137"/>
      <c r="AQ37" s="1"/>
    </row>
    <row r="38" spans="1:43">
      <c r="A38" s="1"/>
      <c r="B38" s="1"/>
      <c r="C38" s="1"/>
      <c r="D38" s="1"/>
      <c r="E38" s="1"/>
      <c r="F38" s="1"/>
      <c r="G38" s="1"/>
      <c r="H38" s="1"/>
      <c r="I38" s="120" t="s">
        <v>322</v>
      </c>
      <c r="J38" s="120"/>
      <c r="K38" s="120"/>
      <c r="L38" s="120"/>
      <c r="M38" s="120"/>
      <c r="N38" s="120"/>
      <c r="O38" s="120"/>
      <c r="P38" s="120"/>
      <c r="Q38" s="120"/>
      <c r="R38" s="120"/>
      <c r="S38" s="120"/>
      <c r="T38" s="120"/>
      <c r="U38" s="120"/>
      <c r="V38" s="376"/>
      <c r="W38" s="376"/>
      <c r="X38" s="376"/>
      <c r="Y38" s="376"/>
      <c r="Z38" s="376"/>
      <c r="AA38" s="376"/>
      <c r="AB38" s="376"/>
      <c r="AC38" s="376"/>
      <c r="AD38" s="376"/>
      <c r="AE38" s="376"/>
      <c r="AF38" s="376"/>
      <c r="AG38" s="376"/>
      <c r="AH38" s="376"/>
      <c r="AI38" s="376"/>
      <c r="AJ38" s="376"/>
      <c r="AK38" s="376"/>
      <c r="AL38" s="376"/>
      <c r="AM38" s="376"/>
      <c r="AN38" s="376"/>
      <c r="AO38" s="376"/>
      <c r="AP38" s="376"/>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20" t="s">
        <v>142</v>
      </c>
      <c r="Y40" s="120"/>
      <c r="Z40" s="120"/>
      <c r="AA40" s="120"/>
      <c r="AB40" s="119"/>
      <c r="AC40" s="119"/>
      <c r="AD40" s="119"/>
      <c r="AE40" s="120" t="s">
        <v>26</v>
      </c>
      <c r="AF40" s="120"/>
      <c r="AG40" s="119"/>
      <c r="AH40" s="119"/>
      <c r="AI40" s="120" t="s">
        <v>64</v>
      </c>
      <c r="AJ40" s="120"/>
      <c r="AK40" s="120"/>
      <c r="AL40" s="120"/>
      <c r="AM40" s="119"/>
      <c r="AN40" s="119"/>
      <c r="AO40" s="120" t="s">
        <v>23</v>
      </c>
      <c r="AP40" s="120"/>
      <c r="AQ40" s="1"/>
    </row>
    <row r="41" spans="1:43">
      <c r="A41" s="1"/>
      <c r="B41" s="1"/>
      <c r="C41" s="1"/>
      <c r="D41" s="1"/>
      <c r="E41" s="1"/>
      <c r="F41" s="1"/>
      <c r="G41" s="1"/>
      <c r="H41" s="1"/>
      <c r="I41" s="1"/>
      <c r="J41" s="1"/>
      <c r="K41" s="1"/>
      <c r="L41" s="1"/>
      <c r="M41" s="1"/>
      <c r="N41" s="1"/>
      <c r="O41" s="1"/>
      <c r="P41" s="1"/>
      <c r="Q41" s="1"/>
      <c r="R41" s="1"/>
      <c r="S41" s="1"/>
      <c r="T41" s="1"/>
      <c r="U41" s="1"/>
      <c r="V41" s="1"/>
      <c r="W41" s="1"/>
      <c r="X41" s="120" t="s">
        <v>143</v>
      </c>
      <c r="Y41" s="120"/>
      <c r="Z41" s="120"/>
      <c r="AA41" s="120"/>
      <c r="AB41" s="142"/>
      <c r="AC41" s="142"/>
      <c r="AD41" s="142"/>
      <c r="AE41" s="111" t="s">
        <v>27</v>
      </c>
      <c r="AF41" s="111"/>
      <c r="AG41" s="142"/>
      <c r="AH41" s="142"/>
      <c r="AI41" s="111" t="s">
        <v>25</v>
      </c>
      <c r="AJ41" s="111"/>
      <c r="AK41" s="111"/>
      <c r="AL41" s="111"/>
      <c r="AM41" s="142"/>
      <c r="AN41" s="142"/>
      <c r="AO41" s="111" t="s">
        <v>24</v>
      </c>
      <c r="AP41" s="111"/>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120" t="s">
        <v>301</v>
      </c>
      <c r="R43" s="120"/>
      <c r="S43" s="120"/>
      <c r="T43" s="120"/>
      <c r="U43" s="120"/>
      <c r="V43" s="120"/>
      <c r="W43" s="120"/>
      <c r="X43" s="120"/>
      <c r="Y43" s="120"/>
      <c r="Z43" s="120"/>
      <c r="AA43" s="139"/>
      <c r="AB43" s="139"/>
      <c r="AC43" s="139"/>
      <c r="AD43" s="139"/>
      <c r="AE43" s="139"/>
      <c r="AF43" s="139"/>
      <c r="AG43" s="139"/>
      <c r="AH43" s="139"/>
      <c r="AI43" s="139"/>
      <c r="AJ43" s="139"/>
      <c r="AK43" s="139"/>
      <c r="AL43" s="139"/>
      <c r="AM43" s="139"/>
      <c r="AN43" s="139"/>
      <c r="AO43" s="1"/>
      <c r="AP43" s="1"/>
      <c r="AQ43" s="1"/>
    </row>
    <row r="44" spans="1:43">
      <c r="A44" s="1"/>
      <c r="B44" s="1"/>
      <c r="C44" s="1"/>
      <c r="D44" s="1"/>
      <c r="E44" s="1"/>
      <c r="F44" s="1"/>
      <c r="G44" s="1"/>
      <c r="H44" s="1"/>
      <c r="I44" s="1"/>
      <c r="J44" s="1"/>
      <c r="K44" s="1"/>
      <c r="L44" s="1"/>
      <c r="M44" s="1"/>
      <c r="N44" s="1"/>
      <c r="O44" s="1"/>
      <c r="P44" s="1"/>
      <c r="Q44" s="120" t="s">
        <v>323</v>
      </c>
      <c r="R44" s="120"/>
      <c r="S44" s="120"/>
      <c r="T44" s="120"/>
      <c r="U44" s="120"/>
      <c r="V44" s="120"/>
      <c r="W44" s="120"/>
      <c r="X44" s="120"/>
      <c r="Y44" s="120"/>
      <c r="Z44" s="120"/>
      <c r="AA44" s="140"/>
      <c r="AB44" s="140"/>
      <c r="AC44" s="140"/>
      <c r="AD44" s="140"/>
      <c r="AE44" s="140"/>
      <c r="AF44" s="140"/>
      <c r="AG44" s="140"/>
      <c r="AH44" s="140"/>
      <c r="AI44" s="140"/>
      <c r="AJ44" s="140"/>
      <c r="AK44" s="140"/>
      <c r="AL44" s="140"/>
      <c r="AM44" s="140"/>
      <c r="AN44" s="140"/>
      <c r="AO44" s="1"/>
      <c r="AP44" s="1" t="s">
        <v>147</v>
      </c>
      <c r="AQ44" s="1"/>
    </row>
    <row r="45" spans="1:43"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sheetData>
  <sheetProtection selectLockedCells="1"/>
  <mergeCells count="46">
    <mergeCell ref="Q43:Y43"/>
    <mergeCell ref="Z43:Z44"/>
    <mergeCell ref="AA43:AN44"/>
    <mergeCell ref="Q44:Y44"/>
    <mergeCell ref="AM40:AN41"/>
    <mergeCell ref="Y35:AO35"/>
    <mergeCell ref="I37:U37"/>
    <mergeCell ref="V37:AP38"/>
    <mergeCell ref="I38:U38"/>
    <mergeCell ref="X40:Z40"/>
    <mergeCell ref="AA40:AA41"/>
    <mergeCell ref="AB40:AD41"/>
    <mergeCell ref="AE40:AF40"/>
    <mergeCell ref="AG40:AH41"/>
    <mergeCell ref="AI40:AL40"/>
    <mergeCell ref="AO40:AP40"/>
    <mergeCell ref="X41:Z41"/>
    <mergeCell ref="AE41:AF41"/>
    <mergeCell ref="AI41:AL41"/>
    <mergeCell ref="AO41:AP41"/>
    <mergeCell ref="Y28:AO28"/>
    <mergeCell ref="I30:U30"/>
    <mergeCell ref="V30:AP31"/>
    <mergeCell ref="I31:U31"/>
    <mergeCell ref="I33:U33"/>
    <mergeCell ref="V33:AP34"/>
    <mergeCell ref="I34:U34"/>
    <mergeCell ref="I23:U23"/>
    <mergeCell ref="V23:AP24"/>
    <mergeCell ref="I24:U24"/>
    <mergeCell ref="I26:U26"/>
    <mergeCell ref="V26:AP27"/>
    <mergeCell ref="I27:U27"/>
    <mergeCell ref="G12:O12"/>
    <mergeCell ref="P12:AK13"/>
    <mergeCell ref="G13:O13"/>
    <mergeCell ref="I20:U20"/>
    <mergeCell ref="V20:AP21"/>
    <mergeCell ref="I21:U21"/>
    <mergeCell ref="B2:AP2"/>
    <mergeCell ref="B3:AP3"/>
    <mergeCell ref="AH4:AP4"/>
    <mergeCell ref="AH5:AP5"/>
    <mergeCell ref="G9:O9"/>
    <mergeCell ref="P9:AK10"/>
    <mergeCell ref="G10:O10"/>
  </mergeCells>
  <phoneticPr fontId="1"/>
  <dataValidations count="1">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xr:uid="{D349D55A-E8A9-44F1-8D7C-E495B5583089}">
      <formula1>0</formula1>
    </dataValidation>
  </dataValidations>
  <pageMargins left="0" right="0" top="0" bottom="0" header="0" footer="0"/>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D086-432E-4815-80F9-2A34E2A538DF}">
  <sheetPr>
    <tabColor rgb="FF0070C0"/>
  </sheetPr>
  <dimension ref="A1:AQ44"/>
  <sheetViews>
    <sheetView showZeros="0" view="pageBreakPreview" zoomScaleNormal="100" zoomScaleSheetLayoutView="100" workbookViewId="0">
      <selection activeCell="AA6" sqref="AA6"/>
    </sheetView>
  </sheetViews>
  <sheetFormatPr defaultRowHeight="18.75"/>
  <cols>
    <col min="1" max="2" width="2.25" customWidth="1"/>
    <col min="3" max="6" width="2.125" customWidth="1"/>
    <col min="7" max="7" width="2.25" customWidth="1"/>
    <col min="8" max="8" width="2.125" customWidth="1"/>
    <col min="9" max="10" width="2.25" customWidth="1"/>
    <col min="11" max="11" width="2.375" customWidth="1"/>
    <col min="12" max="12" width="2.125" customWidth="1"/>
    <col min="13" max="13" width="2.25" customWidth="1"/>
    <col min="14" max="15" width="2.125" customWidth="1"/>
    <col min="16" max="16" width="1.875" customWidth="1"/>
    <col min="17" max="17" width="2" customWidth="1"/>
    <col min="18" max="18" width="2.25" customWidth="1"/>
    <col min="19" max="19" width="1.875" customWidth="1"/>
    <col min="20" max="20" width="2.125" customWidth="1"/>
    <col min="21" max="22" width="2.25" customWidth="1"/>
    <col min="23" max="23" width="2.125" customWidth="1"/>
    <col min="24" max="24" width="2.375" customWidth="1"/>
    <col min="25" max="25" width="2.25" customWidth="1"/>
    <col min="26" max="28" width="2.125" customWidth="1"/>
    <col min="29" max="30" width="2" customWidth="1"/>
    <col min="31" max="31" width="1.875" customWidth="1"/>
    <col min="32" max="32" width="2.25" customWidth="1"/>
    <col min="33" max="33" width="2.125" customWidth="1"/>
    <col min="34" max="37" width="2.25" customWidth="1"/>
    <col min="38" max="38" width="2.125" customWidth="1"/>
    <col min="39" max="39" width="2.375" customWidth="1"/>
    <col min="40" max="40" width="2" customWidth="1"/>
    <col min="41" max="41" width="2.25" customWidth="1"/>
    <col min="42" max="42" width="2.125" customWidth="1"/>
    <col min="43" max="43" width="2"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350" t="s">
        <v>281</v>
      </c>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1"/>
    </row>
    <row r="3" spans="1:43">
      <c r="A3" s="1"/>
      <c r="B3" s="350" t="s">
        <v>282</v>
      </c>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36" t="s">
        <v>349</v>
      </c>
      <c r="AI4" s="136"/>
      <c r="AJ4" s="136"/>
      <c r="AK4" s="136"/>
      <c r="AL4" s="136"/>
      <c r="AM4" s="136"/>
      <c r="AN4" s="136"/>
      <c r="AO4" s="136"/>
      <c r="AP4" s="136"/>
      <c r="AQ4" s="1"/>
    </row>
    <row r="5" spans="1:4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36" t="s">
        <v>352</v>
      </c>
      <c r="AI5" s="136"/>
      <c r="AJ5" s="136"/>
      <c r="AK5" s="136"/>
      <c r="AL5" s="136"/>
      <c r="AM5" s="136"/>
      <c r="AN5" s="136"/>
      <c r="AO5" s="136"/>
      <c r="AP5" s="136"/>
      <c r="AQ5" s="1"/>
    </row>
    <row r="6" spans="1:43">
      <c r="A6" s="1"/>
      <c r="B6" s="1" t="s">
        <v>346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row>
    <row r="7" spans="1:43">
      <c r="A7" s="1"/>
      <c r="B7" s="1" t="s">
        <v>347</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41" t="s">
        <v>283</v>
      </c>
      <c r="C9" s="1"/>
      <c r="D9" s="1"/>
      <c r="E9" s="1"/>
      <c r="F9" s="140">
        <f>'3 身元保証書'!P12</f>
        <v>0</v>
      </c>
      <c r="G9" s="140"/>
      <c r="H9" s="140"/>
      <c r="I9" s="140"/>
      <c r="J9" s="140"/>
      <c r="K9" s="140"/>
      <c r="L9" s="140"/>
      <c r="M9" s="140"/>
      <c r="N9" s="140"/>
      <c r="O9" s="140"/>
      <c r="P9" s="140"/>
      <c r="Q9" s="140"/>
      <c r="R9" s="140"/>
      <c r="S9" s="140"/>
      <c r="T9" s="140"/>
      <c r="U9" s="140"/>
      <c r="V9" s="140"/>
      <c r="W9" s="140"/>
      <c r="X9" s="140"/>
      <c r="Y9" s="140"/>
      <c r="Z9" s="140"/>
      <c r="AA9" s="140"/>
      <c r="AB9" s="41" t="s">
        <v>284</v>
      </c>
      <c r="AC9" s="1"/>
      <c r="AD9" s="1"/>
      <c r="AE9" s="1"/>
      <c r="AF9" s="1"/>
      <c r="AG9" s="1"/>
      <c r="AH9" s="1"/>
      <c r="AI9" s="1"/>
      <c r="AJ9" s="1"/>
      <c r="AK9" s="1"/>
      <c r="AL9" s="1"/>
      <c r="AM9" s="1"/>
      <c r="AN9" s="1"/>
      <c r="AO9" s="1"/>
      <c r="AP9" s="1"/>
      <c r="AQ9" s="1"/>
    </row>
    <row r="10" spans="1:43">
      <c r="A10" s="1"/>
      <c r="B10" s="41" t="s">
        <v>285</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c r="A11" s="1"/>
      <c r="B11" s="41" t="s">
        <v>350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41" t="s">
        <v>286</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c r="A14" s="1"/>
      <c r="B14" s="41" t="s">
        <v>287</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41" t="s">
        <v>288</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41" t="s">
        <v>289</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41" t="s">
        <v>290</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41" t="s">
        <v>291</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41" t="s">
        <v>292</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41" t="s">
        <v>293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c r="A22" s="1"/>
      <c r="B22" s="41" t="s">
        <v>294</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41" t="s">
        <v>295</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c r="A24" s="1"/>
      <c r="B24" s="41" t="s">
        <v>296</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41" t="s">
        <v>297</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c r="A27" s="1"/>
      <c r="B27" s="41" t="s">
        <v>298</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c r="A28" s="1"/>
      <c r="B28" s="41" t="s">
        <v>299</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c r="A29" s="1"/>
      <c r="B29" s="41" t="s">
        <v>300</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6.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6.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6.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6.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16.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120" t="s">
        <v>142</v>
      </c>
      <c r="Y40" s="120"/>
      <c r="Z40" s="120"/>
      <c r="AA40" s="120"/>
      <c r="AB40" s="119"/>
      <c r="AC40" s="119"/>
      <c r="AD40" s="119"/>
      <c r="AE40" s="120" t="s">
        <v>26</v>
      </c>
      <c r="AF40" s="120"/>
      <c r="AG40" s="119"/>
      <c r="AH40" s="119"/>
      <c r="AI40" s="120" t="s">
        <v>64</v>
      </c>
      <c r="AJ40" s="120"/>
      <c r="AK40" s="120"/>
      <c r="AL40" s="120"/>
      <c r="AM40" s="119"/>
      <c r="AN40" s="119"/>
      <c r="AO40" s="120" t="s">
        <v>23</v>
      </c>
      <c r="AP40" s="120"/>
      <c r="AQ40" s="1"/>
    </row>
    <row r="41" spans="1:43">
      <c r="A41" s="1"/>
      <c r="B41" s="1"/>
      <c r="C41" s="1"/>
      <c r="D41" s="1"/>
      <c r="E41" s="1"/>
      <c r="F41" s="1"/>
      <c r="G41" s="1"/>
      <c r="H41" s="1"/>
      <c r="I41" s="1"/>
      <c r="J41" s="1"/>
      <c r="K41" s="1"/>
      <c r="L41" s="1"/>
      <c r="M41" s="1"/>
      <c r="N41" s="1"/>
      <c r="O41" s="1"/>
      <c r="P41" s="1"/>
      <c r="Q41" s="1"/>
      <c r="R41" s="1"/>
      <c r="S41" s="1"/>
      <c r="T41" s="1"/>
      <c r="U41" s="1"/>
      <c r="V41" s="1"/>
      <c r="W41" s="1"/>
      <c r="X41" s="120" t="s">
        <v>143</v>
      </c>
      <c r="Y41" s="120"/>
      <c r="Z41" s="120"/>
      <c r="AA41" s="120"/>
      <c r="AB41" s="142"/>
      <c r="AC41" s="142"/>
      <c r="AD41" s="142"/>
      <c r="AE41" s="111" t="s">
        <v>27</v>
      </c>
      <c r="AF41" s="111"/>
      <c r="AG41" s="142"/>
      <c r="AH41" s="142"/>
      <c r="AI41" s="111" t="s">
        <v>25</v>
      </c>
      <c r="AJ41" s="111"/>
      <c r="AK41" s="111"/>
      <c r="AL41" s="111"/>
      <c r="AM41" s="142"/>
      <c r="AN41" s="142"/>
      <c r="AO41" s="111" t="s">
        <v>24</v>
      </c>
      <c r="AP41" s="111"/>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120" t="s">
        <v>301</v>
      </c>
      <c r="R43" s="120"/>
      <c r="S43" s="120"/>
      <c r="T43" s="120"/>
      <c r="U43" s="120"/>
      <c r="V43" s="120"/>
      <c r="W43" s="120"/>
      <c r="X43" s="120"/>
      <c r="Y43" s="120"/>
      <c r="Z43" s="120"/>
      <c r="AA43" s="139"/>
      <c r="AB43" s="139"/>
      <c r="AC43" s="139"/>
      <c r="AD43" s="139"/>
      <c r="AE43" s="139"/>
      <c r="AF43" s="139"/>
      <c r="AG43" s="139"/>
      <c r="AH43" s="139"/>
      <c r="AI43" s="139"/>
      <c r="AJ43" s="139"/>
      <c r="AK43" s="139"/>
      <c r="AL43" s="139"/>
      <c r="AM43" s="139"/>
      <c r="AN43" s="139"/>
      <c r="AO43" s="1"/>
      <c r="AP43" s="1"/>
      <c r="AQ43" s="1"/>
    </row>
    <row r="44" spans="1:43">
      <c r="A44" s="1"/>
      <c r="B44" s="1"/>
      <c r="C44" s="1"/>
      <c r="D44" s="1"/>
      <c r="E44" s="1"/>
      <c r="F44" s="1"/>
      <c r="G44" s="1"/>
      <c r="H44" s="1"/>
      <c r="I44" s="1"/>
      <c r="J44" s="1"/>
      <c r="K44" s="1"/>
      <c r="L44" s="1"/>
      <c r="M44" s="1"/>
      <c r="N44" s="1"/>
      <c r="O44" s="1"/>
      <c r="P44" s="1"/>
      <c r="Q44" s="120" t="s">
        <v>302</v>
      </c>
      <c r="R44" s="120"/>
      <c r="S44" s="120"/>
      <c r="T44" s="120"/>
      <c r="U44" s="120"/>
      <c r="V44" s="120"/>
      <c r="W44" s="120"/>
      <c r="X44" s="120"/>
      <c r="Y44" s="120"/>
      <c r="Z44" s="120"/>
      <c r="AA44" s="140"/>
      <c r="AB44" s="140"/>
      <c r="AC44" s="140"/>
      <c r="AD44" s="140"/>
      <c r="AE44" s="140"/>
      <c r="AF44" s="140"/>
      <c r="AG44" s="140"/>
      <c r="AH44" s="140"/>
      <c r="AI44" s="140"/>
      <c r="AJ44" s="140"/>
      <c r="AK44" s="140"/>
      <c r="AL44" s="140"/>
      <c r="AM44" s="140"/>
      <c r="AN44" s="140"/>
      <c r="AO44" s="1"/>
      <c r="AP44" s="1" t="s">
        <v>147</v>
      </c>
      <c r="AQ44" s="1"/>
    </row>
  </sheetData>
  <sheetProtection selectLockedCells="1"/>
  <mergeCells count="21">
    <mergeCell ref="Q43:Y43"/>
    <mergeCell ref="Z43:Z44"/>
    <mergeCell ref="AA43:AN44"/>
    <mergeCell ref="Q44:Y44"/>
    <mergeCell ref="AI40:AL40"/>
    <mergeCell ref="AM40:AN41"/>
    <mergeCell ref="AO40:AP40"/>
    <mergeCell ref="X41:Z41"/>
    <mergeCell ref="AE41:AF41"/>
    <mergeCell ref="AI41:AL41"/>
    <mergeCell ref="AO41:AP41"/>
    <mergeCell ref="X40:Z40"/>
    <mergeCell ref="AA40:AA41"/>
    <mergeCell ref="AB40:AD41"/>
    <mergeCell ref="AE40:AF40"/>
    <mergeCell ref="AG40:AH41"/>
    <mergeCell ref="B2:AP2"/>
    <mergeCell ref="B3:AP3"/>
    <mergeCell ref="AH4:AP4"/>
    <mergeCell ref="AH5:AP5"/>
    <mergeCell ref="F9:AA9"/>
  </mergeCells>
  <phoneticPr fontId="1"/>
  <dataValidations count="1">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xr:uid="{49CB0593-13B9-4B64-93A9-FF0696729473}">
      <formula1>0</formula1>
    </dataValidation>
  </dataValidations>
  <pageMargins left="0" right="0" top="0" bottom="0" header="0" footer="0"/>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86E4-1CD5-4C83-91CA-2AB1ACD1E6AB}">
  <sheetPr>
    <tabColor rgb="FF92D050"/>
  </sheetPr>
  <dimension ref="A1:AQ44"/>
  <sheetViews>
    <sheetView showZeros="0" view="pageBreakPreview" zoomScaleNormal="100" zoomScaleSheetLayoutView="100" workbookViewId="0">
      <selection activeCell="B7" sqref="B7:AP37"/>
    </sheetView>
  </sheetViews>
  <sheetFormatPr defaultRowHeight="18.75"/>
  <cols>
    <col min="1" max="1" width="2.25" customWidth="1"/>
    <col min="2" max="2" width="2.75" customWidth="1"/>
    <col min="3" max="3" width="2.25" customWidth="1"/>
    <col min="4" max="5" width="2" customWidth="1"/>
    <col min="6" max="6" width="2.5" customWidth="1"/>
    <col min="7" max="8" width="2.125" customWidth="1"/>
    <col min="9" max="9" width="1.5" customWidth="1"/>
    <col min="10" max="10" width="1.875" customWidth="1"/>
    <col min="11" max="11" width="2" customWidth="1"/>
    <col min="12" max="13" width="2.25" customWidth="1"/>
    <col min="14" max="14" width="2" customWidth="1"/>
    <col min="15" max="15" width="2.125" customWidth="1"/>
    <col min="16" max="16" width="1.875" customWidth="1"/>
    <col min="17" max="17" width="2.125" customWidth="1"/>
    <col min="18" max="18" width="2" customWidth="1"/>
    <col min="19" max="19" width="1.875" customWidth="1"/>
    <col min="20" max="20" width="2" customWidth="1"/>
    <col min="21" max="21" width="2.25" customWidth="1"/>
    <col min="22" max="23" width="2.125" customWidth="1"/>
    <col min="24" max="25" width="2" customWidth="1"/>
    <col min="26" max="29" width="2.25" customWidth="1"/>
    <col min="30" max="30" width="1.875" customWidth="1"/>
    <col min="31" max="32" width="2.125" customWidth="1"/>
    <col min="33" max="34" width="2.75" customWidth="1"/>
    <col min="35" max="35" width="2.25" customWidth="1"/>
    <col min="36" max="36" width="2.375" customWidth="1"/>
    <col min="37" max="37" width="2" customWidth="1"/>
    <col min="38" max="38" width="2.125" customWidth="1"/>
    <col min="39" max="39" width="2.375" customWidth="1"/>
    <col min="40" max="40" width="2.25" customWidth="1"/>
    <col min="41" max="41" width="2" customWidth="1"/>
    <col min="42" max="43" width="2.25"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1" t="s">
        <v>227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c r="A3" s="1"/>
      <c r="B3" s="1" t="s">
        <v>228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 r="A5" s="1"/>
      <c r="B5" s="70" t="s">
        <v>111</v>
      </c>
      <c r="C5" s="170"/>
      <c r="D5" s="71"/>
      <c r="E5" s="378"/>
      <c r="F5" s="379"/>
      <c r="G5" s="379"/>
      <c r="H5" s="379"/>
      <c r="I5" s="379"/>
      <c r="J5" s="379"/>
      <c r="K5" s="379"/>
      <c r="L5" s="379"/>
      <c r="M5" s="379"/>
      <c r="N5" s="379"/>
      <c r="O5" s="379"/>
      <c r="P5" s="379"/>
      <c r="Q5" s="379"/>
      <c r="R5" s="379"/>
      <c r="S5" s="379"/>
      <c r="T5" s="379"/>
      <c r="U5" s="379"/>
      <c r="V5" s="380"/>
      <c r="W5" s="70" t="s">
        <v>172</v>
      </c>
      <c r="X5" s="170"/>
      <c r="Y5" s="170"/>
      <c r="Z5" s="170"/>
      <c r="AA5" s="170"/>
      <c r="AB5" s="170"/>
      <c r="AC5" s="170"/>
      <c r="AD5" s="170"/>
      <c r="AE5" s="378"/>
      <c r="AF5" s="379"/>
      <c r="AG5" s="379"/>
      <c r="AH5" s="379"/>
      <c r="AI5" s="379"/>
      <c r="AJ5" s="379"/>
      <c r="AK5" s="379"/>
      <c r="AL5" s="379"/>
      <c r="AM5" s="379"/>
      <c r="AN5" s="379"/>
      <c r="AO5" s="379"/>
      <c r="AP5" s="380"/>
      <c r="AQ5" s="1"/>
    </row>
    <row r="6" spans="1:43">
      <c r="A6" s="1"/>
      <c r="B6" s="74" t="s">
        <v>112</v>
      </c>
      <c r="C6" s="111"/>
      <c r="D6" s="75"/>
      <c r="E6" s="381"/>
      <c r="F6" s="376"/>
      <c r="G6" s="376"/>
      <c r="H6" s="376"/>
      <c r="I6" s="376"/>
      <c r="J6" s="376"/>
      <c r="K6" s="376"/>
      <c r="L6" s="376"/>
      <c r="M6" s="376"/>
      <c r="N6" s="376"/>
      <c r="O6" s="376"/>
      <c r="P6" s="376"/>
      <c r="Q6" s="376"/>
      <c r="R6" s="376"/>
      <c r="S6" s="376"/>
      <c r="T6" s="376"/>
      <c r="U6" s="376"/>
      <c r="V6" s="382"/>
      <c r="W6" s="74" t="s">
        <v>151</v>
      </c>
      <c r="X6" s="111"/>
      <c r="Y6" s="111"/>
      <c r="Z6" s="111"/>
      <c r="AA6" s="111"/>
      <c r="AB6" s="111"/>
      <c r="AC6" s="111"/>
      <c r="AD6" s="111"/>
      <c r="AE6" s="381"/>
      <c r="AF6" s="376"/>
      <c r="AG6" s="376"/>
      <c r="AH6" s="376"/>
      <c r="AI6" s="376"/>
      <c r="AJ6" s="376"/>
      <c r="AK6" s="376"/>
      <c r="AL6" s="376"/>
      <c r="AM6" s="376"/>
      <c r="AN6" s="376"/>
      <c r="AO6" s="376"/>
      <c r="AP6" s="382"/>
      <c r="AQ6" s="1"/>
    </row>
    <row r="7" spans="1:43">
      <c r="A7" s="1"/>
      <c r="B7" s="383"/>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5"/>
      <c r="AQ7" s="1"/>
    </row>
    <row r="8" spans="1:43">
      <c r="A8" s="1"/>
      <c r="B8" s="386"/>
      <c r="C8" s="387"/>
      <c r="D8" s="387"/>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8"/>
      <c r="AQ8" s="1"/>
    </row>
    <row r="9" spans="1:43">
      <c r="A9" s="1"/>
      <c r="B9" s="386"/>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8"/>
      <c r="AQ9" s="1"/>
    </row>
    <row r="10" spans="1:43">
      <c r="A10" s="1"/>
      <c r="B10" s="386"/>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8"/>
      <c r="AQ10" s="1"/>
    </row>
    <row r="11" spans="1:43">
      <c r="A11" s="1"/>
      <c r="B11" s="386"/>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8"/>
      <c r="AQ11" s="1"/>
    </row>
    <row r="12" spans="1:43">
      <c r="A12" s="1"/>
      <c r="B12" s="386"/>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8"/>
      <c r="AQ12" s="1"/>
    </row>
    <row r="13" spans="1:43">
      <c r="A13" s="1"/>
      <c r="B13" s="386"/>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8"/>
      <c r="AQ13" s="1"/>
    </row>
    <row r="14" spans="1:43">
      <c r="A14" s="1"/>
      <c r="B14" s="386"/>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8"/>
      <c r="AQ14" s="1"/>
    </row>
    <row r="15" spans="1:43">
      <c r="A15" s="1"/>
      <c r="B15" s="386"/>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8"/>
      <c r="AQ15" s="1"/>
    </row>
    <row r="16" spans="1:43">
      <c r="A16" s="1"/>
      <c r="B16" s="386"/>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8"/>
      <c r="AQ16" s="1"/>
    </row>
    <row r="17" spans="1:43">
      <c r="A17" s="1"/>
      <c r="B17" s="386"/>
      <c r="C17" s="387"/>
      <c r="D17" s="387"/>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8"/>
      <c r="AQ17" s="1"/>
    </row>
    <row r="18" spans="1:43">
      <c r="A18" s="1"/>
      <c r="B18" s="386"/>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8"/>
      <c r="AQ18" s="1"/>
    </row>
    <row r="19" spans="1:43">
      <c r="A19" s="1"/>
      <c r="B19" s="386"/>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8"/>
      <c r="AQ19" s="1"/>
    </row>
    <row r="20" spans="1:43">
      <c r="A20" s="1"/>
      <c r="B20" s="386"/>
      <c r="C20" s="387"/>
      <c r="D20" s="387"/>
      <c r="E20" s="387"/>
      <c r="F20" s="387"/>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8"/>
      <c r="AQ20" s="1"/>
    </row>
    <row r="21" spans="1:43">
      <c r="A21" s="1"/>
      <c r="B21" s="386"/>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8"/>
      <c r="AQ21" s="1"/>
    </row>
    <row r="22" spans="1:43">
      <c r="A22" s="1"/>
      <c r="B22" s="386"/>
      <c r="C22" s="387"/>
      <c r="D22" s="387"/>
      <c r="E22" s="387"/>
      <c r="F22" s="387"/>
      <c r="G22" s="387"/>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8"/>
      <c r="AQ22" s="1"/>
    </row>
    <row r="23" spans="1:43">
      <c r="A23" s="1"/>
      <c r="B23" s="386"/>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8"/>
      <c r="AQ23" s="1"/>
    </row>
    <row r="24" spans="1:43">
      <c r="A24" s="1"/>
      <c r="B24" s="386"/>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8"/>
      <c r="AQ24" s="1"/>
    </row>
    <row r="25" spans="1:43">
      <c r="A25" s="1"/>
      <c r="B25" s="386"/>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8"/>
      <c r="AQ25" s="1"/>
    </row>
    <row r="26" spans="1:43">
      <c r="A26" s="1"/>
      <c r="B26" s="386"/>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8"/>
      <c r="AQ26" s="1"/>
    </row>
    <row r="27" spans="1:43">
      <c r="A27" s="1"/>
      <c r="B27" s="386"/>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8"/>
      <c r="AQ27" s="1"/>
    </row>
    <row r="28" spans="1:43">
      <c r="A28" s="1"/>
      <c r="B28" s="386"/>
      <c r="C28" s="387"/>
      <c r="D28" s="387"/>
      <c r="E28" s="387"/>
      <c r="F28" s="387"/>
      <c r="G28" s="387"/>
      <c r="H28" s="387"/>
      <c r="I28" s="387"/>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387"/>
      <c r="AN28" s="387"/>
      <c r="AO28" s="387"/>
      <c r="AP28" s="388"/>
      <c r="AQ28" s="1"/>
    </row>
    <row r="29" spans="1:43">
      <c r="A29" s="1"/>
      <c r="B29" s="386"/>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c r="AN29" s="387"/>
      <c r="AO29" s="387"/>
      <c r="AP29" s="388"/>
      <c r="AQ29" s="1"/>
    </row>
    <row r="30" spans="1:43">
      <c r="A30" s="1"/>
      <c r="B30" s="386"/>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8"/>
      <c r="AQ30" s="1"/>
    </row>
    <row r="31" spans="1:43">
      <c r="A31" s="1"/>
      <c r="B31" s="386"/>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8"/>
      <c r="AQ31" s="1"/>
    </row>
    <row r="32" spans="1:43">
      <c r="A32" s="1"/>
      <c r="B32" s="386"/>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c r="AN32" s="387"/>
      <c r="AO32" s="387"/>
      <c r="AP32" s="388"/>
      <c r="AQ32" s="1"/>
    </row>
    <row r="33" spans="1:43">
      <c r="A33" s="1"/>
      <c r="B33" s="386"/>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c r="AN33" s="387"/>
      <c r="AO33" s="387"/>
      <c r="AP33" s="388"/>
      <c r="AQ33" s="1"/>
    </row>
    <row r="34" spans="1:43">
      <c r="A34" s="1"/>
      <c r="B34" s="386"/>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8"/>
      <c r="AQ34" s="1"/>
    </row>
    <row r="35" spans="1:43">
      <c r="A35" s="1"/>
      <c r="B35" s="386"/>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8"/>
      <c r="AQ35" s="1"/>
    </row>
    <row r="36" spans="1:43">
      <c r="A36" s="1"/>
      <c r="B36" s="386"/>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8"/>
      <c r="AQ36" s="1"/>
    </row>
    <row r="37" spans="1:43">
      <c r="A37" s="1"/>
      <c r="B37" s="389"/>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c r="AP37" s="391"/>
      <c r="AQ37" s="1"/>
    </row>
    <row r="38" spans="1:4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c r="A39" s="1"/>
      <c r="B39" s="120" t="s">
        <v>142</v>
      </c>
      <c r="C39" s="120"/>
      <c r="D39" s="120"/>
      <c r="E39" s="120"/>
      <c r="F39" s="119"/>
      <c r="G39" s="119"/>
      <c r="H39" s="119"/>
      <c r="I39" s="120" t="s">
        <v>26</v>
      </c>
      <c r="J39" s="120"/>
      <c r="K39" s="120"/>
      <c r="L39" s="119"/>
      <c r="M39" s="119"/>
      <c r="N39" s="120" t="s">
        <v>64</v>
      </c>
      <c r="O39" s="120"/>
      <c r="P39" s="120"/>
      <c r="Q39" s="120"/>
      <c r="R39" s="119"/>
      <c r="S39" s="119"/>
      <c r="T39" s="120" t="s">
        <v>23</v>
      </c>
      <c r="U39" s="120"/>
      <c r="V39" s="1"/>
      <c r="W39" s="1"/>
      <c r="X39" s="1"/>
      <c r="Y39" s="1"/>
      <c r="Z39" s="1"/>
      <c r="AA39" s="1"/>
      <c r="AB39" s="1"/>
      <c r="AC39" s="1"/>
      <c r="AD39" s="1"/>
      <c r="AE39" s="1"/>
      <c r="AF39" s="1"/>
      <c r="AG39" s="1"/>
      <c r="AH39" s="1"/>
      <c r="AI39" s="1"/>
      <c r="AJ39" s="1"/>
      <c r="AK39" s="1"/>
      <c r="AL39" s="1"/>
      <c r="AM39" s="1"/>
      <c r="AN39" s="1"/>
      <c r="AO39" s="1"/>
      <c r="AP39" s="1"/>
      <c r="AQ39" s="1"/>
    </row>
    <row r="40" spans="1:43">
      <c r="A40" s="1"/>
      <c r="B40" s="120" t="s">
        <v>143</v>
      </c>
      <c r="C40" s="120"/>
      <c r="D40" s="120"/>
      <c r="E40" s="120"/>
      <c r="F40" s="142"/>
      <c r="G40" s="142"/>
      <c r="H40" s="142"/>
      <c r="I40" s="111" t="s">
        <v>27</v>
      </c>
      <c r="J40" s="111"/>
      <c r="K40" s="111"/>
      <c r="L40" s="142"/>
      <c r="M40" s="142"/>
      <c r="N40" s="111" t="s">
        <v>25</v>
      </c>
      <c r="O40" s="111"/>
      <c r="P40" s="111"/>
      <c r="Q40" s="111"/>
      <c r="R40" s="142"/>
      <c r="S40" s="142"/>
      <c r="T40" s="111" t="s">
        <v>24</v>
      </c>
      <c r="U40" s="111"/>
      <c r="V40" s="1"/>
      <c r="W40" s="1"/>
      <c r="X40" s="1"/>
      <c r="Y40" s="1"/>
      <c r="Z40" s="1"/>
      <c r="AA40" s="1"/>
      <c r="AB40" s="1"/>
      <c r="AC40" s="1"/>
      <c r="AD40" s="1"/>
      <c r="AE40" s="1"/>
      <c r="AF40" s="1"/>
      <c r="AG40" s="1"/>
      <c r="AH40" s="1"/>
      <c r="AI40" s="1"/>
      <c r="AJ40" s="1"/>
      <c r="AK40" s="1"/>
      <c r="AL40" s="1"/>
      <c r="AM40" s="1"/>
      <c r="AN40" s="1"/>
      <c r="AO40" s="1"/>
      <c r="AP40" s="1"/>
      <c r="AQ40" s="1"/>
    </row>
    <row r="41" spans="1:4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c r="A42" s="1"/>
      <c r="B42" s="1"/>
      <c r="C42" s="1"/>
      <c r="D42" s="1"/>
      <c r="E42" s="1"/>
      <c r="F42" s="1"/>
      <c r="G42" s="1"/>
      <c r="H42" s="1"/>
      <c r="I42" s="1"/>
      <c r="J42" s="1"/>
      <c r="K42" s="1"/>
      <c r="L42" s="1"/>
      <c r="M42" s="1"/>
      <c r="N42" s="1"/>
      <c r="O42" s="1"/>
      <c r="P42" s="1"/>
      <c r="Q42" s="1"/>
      <c r="R42" s="120" t="s">
        <v>144</v>
      </c>
      <c r="S42" s="120"/>
      <c r="T42" s="120"/>
      <c r="U42" s="120"/>
      <c r="V42" s="120"/>
      <c r="W42" s="120"/>
      <c r="X42" s="120"/>
      <c r="Y42" s="120"/>
      <c r="Z42" s="120"/>
      <c r="AA42" s="120"/>
      <c r="AB42" s="139"/>
      <c r="AC42" s="139"/>
      <c r="AD42" s="139"/>
      <c r="AE42" s="139"/>
      <c r="AF42" s="139"/>
      <c r="AG42" s="139"/>
      <c r="AH42" s="139"/>
      <c r="AI42" s="139"/>
      <c r="AJ42" s="139"/>
      <c r="AK42" s="139"/>
      <c r="AL42" s="139"/>
      <c r="AM42" s="139"/>
      <c r="AN42" s="139"/>
      <c r="AO42" s="1"/>
      <c r="AP42" s="1"/>
      <c r="AQ42" s="1"/>
    </row>
    <row r="43" spans="1:43">
      <c r="A43" s="1"/>
      <c r="B43" s="1"/>
      <c r="C43" s="1"/>
      <c r="D43" s="1"/>
      <c r="E43" s="1"/>
      <c r="F43" s="1"/>
      <c r="G43" s="1"/>
      <c r="H43" s="1"/>
      <c r="I43" s="1"/>
      <c r="J43" s="1"/>
      <c r="K43" s="1"/>
      <c r="L43" s="1"/>
      <c r="M43" s="1"/>
      <c r="N43" s="1"/>
      <c r="O43" s="1"/>
      <c r="P43" s="1"/>
      <c r="Q43" s="1"/>
      <c r="R43" s="120" t="s">
        <v>146</v>
      </c>
      <c r="S43" s="120"/>
      <c r="T43" s="120"/>
      <c r="U43" s="120"/>
      <c r="V43" s="120"/>
      <c r="W43" s="120"/>
      <c r="X43" s="120"/>
      <c r="Y43" s="120"/>
      <c r="Z43" s="120"/>
      <c r="AA43" s="120"/>
      <c r="AB43" s="140"/>
      <c r="AC43" s="140"/>
      <c r="AD43" s="140"/>
      <c r="AE43" s="140"/>
      <c r="AF43" s="140"/>
      <c r="AG43" s="140"/>
      <c r="AH43" s="140"/>
      <c r="AI43" s="140"/>
      <c r="AJ43" s="140"/>
      <c r="AK43" s="140"/>
      <c r="AL43" s="140"/>
      <c r="AM43" s="140"/>
      <c r="AN43" s="140"/>
      <c r="AO43" s="1"/>
      <c r="AP43" s="1" t="s">
        <v>147</v>
      </c>
      <c r="AQ43" s="1"/>
    </row>
    <row r="44" spans="1:43">
      <c r="A44" s="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
    </row>
  </sheetData>
  <sheetProtection selectLockedCells="1"/>
  <mergeCells count="24">
    <mergeCell ref="AB42:AN43"/>
    <mergeCell ref="R43:Z43"/>
    <mergeCell ref="B44:AP44"/>
    <mergeCell ref="B40:D40"/>
    <mergeCell ref="I40:K40"/>
    <mergeCell ref="N40:Q40"/>
    <mergeCell ref="T40:U40"/>
    <mergeCell ref="R42:Z42"/>
    <mergeCell ref="AA42:AA43"/>
    <mergeCell ref="B7:AP37"/>
    <mergeCell ref="B39:D39"/>
    <mergeCell ref="E39:E40"/>
    <mergeCell ref="F39:H40"/>
    <mergeCell ref="I39:K39"/>
    <mergeCell ref="L39:M40"/>
    <mergeCell ref="N39:Q39"/>
    <mergeCell ref="R39:S40"/>
    <mergeCell ref="T39:U39"/>
    <mergeCell ref="B5:D5"/>
    <mergeCell ref="E5:V6"/>
    <mergeCell ref="W5:AD5"/>
    <mergeCell ref="AE5:AP6"/>
    <mergeCell ref="B6:D6"/>
    <mergeCell ref="W6:AD6"/>
  </mergeCells>
  <phoneticPr fontId="1"/>
  <dataValidations count="1">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B42:AN43" xr:uid="{3C946B8B-B1EA-4296-BEF9-55C4D1708941}">
      <formula1>0</formula1>
    </dataValidation>
  </dataValidations>
  <pageMargins left="0" right="0" top="0" bottom="0" header="0" footer="0"/>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入学願書APPLICATION FOR ADMISSION</vt:lpstr>
      <vt:lpstr>2 経費支弁書Financial support</vt:lpstr>
      <vt:lpstr>3 身元保証書</vt:lpstr>
      <vt:lpstr>4 留学誓約書</vt:lpstr>
      <vt:lpstr>空白期間説明(該当者のみ)</vt:lpstr>
      <vt:lpstr>'1 入学願書APPLICATION FOR ADMISSION'!Print_Area</vt:lpstr>
      <vt:lpstr>'2 経費支弁書Financial support'!Print_Area</vt:lpstr>
      <vt:lpstr>'3 身元保証書'!Print_Area</vt:lpstr>
      <vt:lpstr>'4 留学誓約書'!Print_Area</vt:lpstr>
      <vt:lpstr>'空白期間説明(該当者のみ)'!Print_Area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岡崎日本語学校１</cp:lastModifiedBy>
  <cp:lastPrinted>2020-09-04T06:30:31Z</cp:lastPrinted>
  <dcterms:created xsi:type="dcterms:W3CDTF">2018-12-14T03:54:09Z</dcterms:created>
  <dcterms:modified xsi:type="dcterms:W3CDTF">2020-09-04T06:30:32Z</dcterms:modified>
</cp:coreProperties>
</file>